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921CD0C2-241E-4A9B-B316-34D23C169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9_児童虐待による死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<sst xmlns="http://schemas.openxmlformats.org/spreadsheetml/2006/main" count="55" uniqueCount="55">
  <si>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</si>
  <si>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</si>
  <si>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</si>
  <si>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</si>
  <si>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</si>
  <si>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</si>
  <si>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</si>
  <si>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</si>
  <si>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</si>
  <si>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</si>
  <si>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</si>
  <si>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</si>
  <si>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</si>
  <si>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</si>
  <si>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</si>
  <si>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</si>
  <si>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</si>
  <si>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</si>
  <si>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</si>
  <si>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</si>
  <si>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</si>
  <si>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</si>
  <si>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</si>
  <si>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</si>
  <si>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</si>
  <si>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</si>
  <si>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</si>
  <si>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</si>
  <si>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</si>
  <si>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</si>
  <si>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</si>
  <si>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</si>
  <si>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</si>
  <si>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</si>
  <si>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</si>
  <si>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</si>
  <si>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</si>
  <si>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</si>
  <si>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</si>
  <si>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</si>
  <si>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</si>
  <si>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</si>
  <si>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</si>
  <si>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</si>
  <si>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</si>
  <si>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</si>
  <si>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</si>
  <si>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</si>
  <si>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</si>
  <si>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</si>
  <si>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</si>
  <si>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</si>
  <si>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児童虐待による死亡数</t>
    <phoneticPr fontId="1"/>
  </si>
  <si>
    <t>心中以外</t>
    <rPh sb="0" eb="4">
      <t>シンジュウイガイ</t>
    </rPh>
    <phoneticPr fontId="1"/>
  </si>
  <si>
    <t>心中</t>
    <rPh sb="0" eb="2">
      <t>シンジュウ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</si>
</sst>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児童虐待による死亡数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092963744495443E-2"/>
          <c:y val="0.16420127708622512"/>
          <c:w val="0.85855366619318574"/>
          <c:h val="0.57201640722704428"/>
        </c:manualLayout>
      </c:layout>
      <c:lineChart>
        <c:grouping val="standard"/>
        <c:varyColors val="0"/>
        <c:ser>
          <c:idx val="0"/>
          <c:order val="0"/>
          <c:tx>
            <c:strRef>
              <c:f>'59_児童虐待による死亡数'!$A$3</c:f>
              <c:strCache>
                <c:ptCount val="1"/>
                <c:pt idx="0">
                  <c:v>心中以外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209228321400174E-2"/>
                  <c:y val="-6.278789876334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4-4E43-AC03-BB7B9454A8D6}"/>
                </c:ext>
              </c:extLst>
            </c:dLbl>
            <c:dLbl>
              <c:idx val="3"/>
              <c:layout>
                <c:manualLayout>
                  <c:x val="-1.6435958631662719E-2"/>
                  <c:y val="4.630304503397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4-4E43-AC03-BB7B9454A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'59_児童虐待による死亡数'!$B$2:$T$2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'59_児童虐待による死亡数'!$B$3:$T$3</c:f>
              <c:numCache>
                <c:formatCode>0</c:formatCode>
                <c:ptCount val="19"/>
                <c:pt idx="0">
                  <c:v>25</c:v>
                </c:pt>
                <c:pt idx="1">
                  <c:v>50</c:v>
                </c:pt>
                <c:pt idx="2">
                  <c:v>56</c:v>
                </c:pt>
                <c:pt idx="3">
                  <c:v>61</c:v>
                </c:pt>
                <c:pt idx="4">
                  <c:v>78</c:v>
                </c:pt>
                <c:pt idx="5">
                  <c:v>67</c:v>
                </c:pt>
                <c:pt idx="6">
                  <c:v>49</c:v>
                </c:pt>
                <c:pt idx="7">
                  <c:v>51</c:v>
                </c:pt>
                <c:pt idx="8">
                  <c:v>58</c:v>
                </c:pt>
                <c:pt idx="9">
                  <c:v>51</c:v>
                </c:pt>
                <c:pt idx="10">
                  <c:v>36</c:v>
                </c:pt>
                <c:pt idx="11">
                  <c:v>44</c:v>
                </c:pt>
                <c:pt idx="12">
                  <c:v>52</c:v>
                </c:pt>
                <c:pt idx="13">
                  <c:v>49</c:v>
                </c:pt>
                <c:pt idx="14">
                  <c:v>52</c:v>
                </c:pt>
                <c:pt idx="15">
                  <c:v>54</c:v>
                </c:pt>
                <c:pt idx="16">
                  <c:v>57</c:v>
                </c:pt>
                <c:pt idx="17">
                  <c:v>49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'59_児童虐待による死亡数'!$A$4</c:f>
              <c:strCache>
                <c:ptCount val="1"/>
                <c:pt idx="0">
                  <c:v>心中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391408114558474E-2"/>
                  <c:y val="-3.6202031719408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'59_児童虐待による死亡数'!$B$2:$T$2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'59_児童虐待による死亡数'!$B$4:$T$4</c:f>
              <c:numCache>
                <c:formatCode>0</c:formatCode>
                <c:ptCount val="19"/>
                <c:pt idx="1">
                  <c:v>8</c:v>
                </c:pt>
                <c:pt idx="2">
                  <c:v>30</c:v>
                </c:pt>
                <c:pt idx="3">
                  <c:v>65</c:v>
                </c:pt>
                <c:pt idx="4">
                  <c:v>64</c:v>
                </c:pt>
                <c:pt idx="5">
                  <c:v>61</c:v>
                </c:pt>
                <c:pt idx="6">
                  <c:v>39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33</c:v>
                </c:pt>
                <c:pt idx="11">
                  <c:v>27</c:v>
                </c:pt>
                <c:pt idx="12">
                  <c:v>32</c:v>
                </c:pt>
                <c:pt idx="13">
                  <c:v>28</c:v>
                </c:pt>
                <c:pt idx="14">
                  <c:v>13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'59_児童虐待による死亡数'!$A$5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'59_児童虐待による死亡数'!$B$5:$T$5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'59_児童虐待による死亡数'!$B$6:$T$6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'59_児童虐待による死亡数'!$B$7:$T$7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'59_児童虐待による死亡数'!$B$8:$T$8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'59_児童虐待による死亡数'!$B$9:$T$9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'59_児童虐待による死亡数'!$B$10:$T$10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'59_児童虐待による死亡数'!$B$11:$T$11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'59_児童虐待による死亡数'!$B$12:$T$12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'59_児童虐待による死亡数'!$B$13:$T$13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'59_児童虐待による死亡数'!$B$14:$T$14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'59_児童虐待による死亡数'!$B$15:$T$15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'59_児童虐待による死亡数'!$B$16:$T$16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'59_児童虐待による死亡数'!$B$17:$T$17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'59_児童虐待による死亡数'!$B$18:$T$18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'59_児童虐待による死亡数'!$B$19:$T$19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'59_児童虐待による死亡数'!$B$20:$T$20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'59_児童虐待による死亡数'!$B$21:$T$21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'59_児童虐待による死亡数'!$B$22:$T$22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'59_児童虐待による死亡数'!$B$23:$T$23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'59_児童虐待による死亡数'!$B$24:$T$24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'59_児童虐待による死亡数'!$B$25:$T$25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'59_児童虐待による死亡数'!$B$26:$T$26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'59_児童虐待による死亡数'!$B$27:$T$27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'59_児童虐待による死亡数'!$B$28:$T$28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'59_児童虐待による死亡数'!$B$29:$T$29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'59_児童虐待による死亡数'!$B$30:$T$30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'59_児童虐待による死亡数'!$B$31:$T$31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'59_児童虐待による死亡数'!$B$32:$T$32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'59_児童虐待による死亡数'!$B$33:$T$33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'59_児童虐待による死亡数'!$B$34:$T$34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'59_児童虐待による死亡数'!$B$35:$T$35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'59_児童虐待による死亡数'!$B$36:$T$36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'59_児童虐待による死亡数'!$B$37:$T$37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'59_児童虐待による死亡数'!$B$38:$T$38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'59_児童虐待による死亡数'!$B$39:$T$39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'59_児童虐待による死亡数'!$B$40:$T$40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'59_児童虐待による死亡数'!$B$41:$T$41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'59_児童虐待による死亡数'!$B$42:$T$42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'59_児童虐待による死亡数'!$B$43:$T$43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'59_児童虐待による死亡数'!$B$44:$T$44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'59_児童虐待による死亡数'!$B$45:$T$45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'59_児童虐待による死亡数'!$B$46:$T$46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'59_児童虐待による死亡数'!$B$47:$T$47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'59_児童虐待による死亡数'!$B$48:$T$48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'59_児童虐待による死亡数'!$B$49:$T$49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'59_児童虐待による死亡数'!$B$50:$T$50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'59_児童虐待による死亡数'!$B$51:$T$51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A05-49AA-873D-477E5DD4F93A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900"/>
                  <a:t>（年度）</a:t>
                </a:r>
                <a:r>
                  <a:rPr lang="ja-JP" altLang="en-US" sz="900" baseline="30000"/>
                  <a:t>＊</a:t>
                </a:r>
              </a:p>
            </c:rich>
          </c:tx>
          <c:layout>
            <c:manualLayout>
              <c:xMode val="edge"/>
              <c:yMode val="edge"/>
              <c:x val="0.91419320760087475"/>
              <c:y val="0.76554832277048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4096951384726544E-2"/>
              <c:y val="0.105332412417851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9524</xdr:colOff>
      <xdr:row>8</xdr:row>
      <xdr:rowOff>28578</xdr:rowOff>
    </xdr:from>
    <xdr:to>
      <xdr:col>31</xdr:col>
      <xdr:colOff>761999</xdr:colOff>
      <xdr:row>39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0.05167</cdr:x>
      <cdr:y>0.8</cdr:y>
    </cdr:from>
    <cdr:to>
      <cdr:x>0.48484</cdr:x>
      <cdr:y>0.98637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2018" y="5029187"/>
          <a:ext cx="3956781" cy="117161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lt1">
              <a:shade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2003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2003.7.1-12.31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か月間）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2004-2006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1.1-12.31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2007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2007.1.1-2008.3.31(1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カ月間）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2008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年以降は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4.1-3.31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年間）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workbookViewId="0">
      <pane xSplit="1" ySplit="2" topLeftCell="L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22" x14ac:dyDescent="0.25">
      <c r="A1" t="s">
        <v>52</v>
      </c>
    </row>
    <row r="2" spans="1:22" x14ac:dyDescent="0.25">
      <c r="B2">
        <v>2003</v>
      </c>
      <c r="C2">
        <v>2004</v>
      </c>
      <c r="D2">
        <v>2005</v>
      </c>
      <c r="E2">
        <v>2006</v>
      </c>
      <c r="F2">
        <v>2007</v>
      </c>
      <c r="G2">
        <v>2008</v>
      </c>
      <c r="H2">
        <v>2009</v>
      </c>
      <c r="I2">
        <v>2010</v>
      </c>
      <c r="J2">
        <v>2011</v>
      </c>
      <c r="K2">
        <v>2012</v>
      </c>
      <c r="L2">
        <v>2013</v>
      </c>
      <c r="M2">
        <v>2014</v>
      </c>
      <c r="N2">
        <v>2015</v>
      </c>
      <c r="O2">
        <v>2016</v>
      </c>
      <c r="P2">
        <v>2017</v>
      </c>
      <c r="Q2">
        <v>2018</v>
      </c>
      <c r="R2">
        <v>2019</v>
      </c>
      <c r="S2">
        <v>2020</v>
      </c>
      <c r="T2">
        <v>2021</v>
      </c>
    </row>
    <row r="3" spans="1:22" x14ac:dyDescent="0.25">
      <c r="A3" t="s">
        <v>53</v>
      </c>
      <c r="B3" s="2">
        <v>25</v>
      </c>
      <c r="C3" s="2">
        <v>50</v>
      </c>
      <c r="D3" s="2">
        <v>56</v>
      </c>
      <c r="E3" s="2">
        <v>61</v>
      </c>
      <c r="F3" s="2">
        <v>78</v>
      </c>
      <c r="G3" s="2">
        <v>67</v>
      </c>
      <c r="H3" s="2">
        <v>49</v>
      </c>
      <c r="I3" s="2">
        <v>51</v>
      </c>
      <c r="J3" s="2">
        <v>58</v>
      </c>
      <c r="K3" s="2">
        <v>51</v>
      </c>
      <c r="L3" s="2">
        <v>36</v>
      </c>
      <c r="M3" s="2">
        <v>44</v>
      </c>
      <c r="N3" s="2">
        <v>52</v>
      </c>
      <c r="O3" s="2">
        <v>49</v>
      </c>
      <c r="P3" s="2">
        <v>52</v>
      </c>
      <c r="Q3" s="2">
        <v>54</v>
      </c>
      <c r="R3" s="2">
        <v>57</v>
      </c>
      <c r="S3" s="2">
        <v>49</v>
      </c>
      <c r="T3" s="2">
        <v>50</v>
      </c>
      <c r="V3" t="s">
        <v>0</v>
      </c>
    </row>
    <row r="4" spans="1:22" x14ac:dyDescent="0.25">
      <c r="A4" t="s">
        <v>54</v>
      </c>
      <c r="B4" s="2"/>
      <c r="C4" s="2">
        <v>8</v>
      </c>
      <c r="D4" s="2">
        <v>30</v>
      </c>
      <c r="E4" s="2">
        <v>65</v>
      </c>
      <c r="F4" s="2">
        <v>64</v>
      </c>
      <c r="G4" s="2">
        <v>61</v>
      </c>
      <c r="H4" s="2">
        <v>39</v>
      </c>
      <c r="I4" s="2">
        <v>47</v>
      </c>
      <c r="J4" s="2">
        <v>41</v>
      </c>
      <c r="K4" s="2">
        <v>39</v>
      </c>
      <c r="L4" s="2">
        <v>33</v>
      </c>
      <c r="M4" s="2">
        <v>27</v>
      </c>
      <c r="N4" s="2">
        <v>32</v>
      </c>
      <c r="O4" s="2">
        <v>28</v>
      </c>
      <c r="P4" s="2">
        <v>13</v>
      </c>
      <c r="Q4" s="2">
        <v>19</v>
      </c>
      <c r="R4" s="2">
        <v>21</v>
      </c>
      <c r="S4" s="2">
        <v>28</v>
      </c>
      <c r="T4" s="2">
        <v>24</v>
      </c>
      <c r="V4" s="1" t="s">
        <v>1</v>
      </c>
    </row>
    <row r="5" spans="1:22" x14ac:dyDescent="0.25">
      <c r="A5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 t="s">
        <v>2</v>
      </c>
    </row>
    <row r="6" spans="1:22" x14ac:dyDescent="0.25">
      <c r="A6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t="s">
        <v>3</v>
      </c>
    </row>
    <row r="7" spans="1:22" x14ac:dyDescent="0.25">
      <c r="A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t="s">
        <v>4</v>
      </c>
    </row>
    <row r="8" spans="1:22" x14ac:dyDescent="0.25">
      <c r="A8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x14ac:dyDescent="0.25">
      <c r="A9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25">
      <c r="A10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x14ac:dyDescent="0.25">
      <c r="A1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2" x14ac:dyDescent="0.25">
      <c r="A12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2" x14ac:dyDescent="0.25">
      <c r="A13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x14ac:dyDescent="0.25">
      <c r="A14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x14ac:dyDescent="0.25">
      <c r="A15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2" x14ac:dyDescent="0.25">
      <c r="A16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t="s">
        <v>37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t="s">
        <v>38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t="s">
        <v>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t="s">
        <v>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t="s">
        <v>42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t="s">
        <v>45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t="s">
        <v>46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t="s">
        <v>47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t="s">
        <v>48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t="s">
        <v>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59_児童虐待による死亡数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2023-10-05T07:28:50Z</cp:lastPrinted>
  <dcterms:created xsi:type="dcterms:W3CDTF">2023-04-18T02:09:04Z</dcterms:created>
  <dcterms:modified xsi:type="dcterms:W3CDTF">2023-10-05T07:29:04Z</dcterms:modified>
</cp:coreProperties>
</file>