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5A20888E-B9B5-43A2-B6C0-6A1F0DD741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6_こどもの貧困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<sst xmlns="http://schemas.openxmlformats.org/spreadsheetml/2006/main" count="56" uniqueCount="56">
  <si>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</si>
  <si>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</si>
  <si>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</si>
  <si>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</si>
  <si>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</si>
  <si>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</si>
  <si>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</si>
  <si>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</si>
  <si>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</si>
  <si>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</si>
  <si>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</si>
  <si>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</si>
  <si>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</si>
  <si>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</si>
  <si>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</si>
  <si>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</si>
  <si>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</si>
  <si>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</si>
  <si>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</si>
  <si>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</si>
  <si>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</si>
  <si>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</si>
  <si>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</si>
  <si>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</si>
  <si>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</si>
  <si>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</si>
  <si>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</si>
  <si>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</si>
  <si>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</si>
  <si>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</si>
  <si>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</si>
  <si>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</si>
  <si>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</si>
  <si>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</si>
  <si>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</si>
  <si>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</si>
  <si>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</si>
  <si>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</si>
  <si>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</si>
  <si>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</si>
  <si>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</si>
  <si>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</si>
  <si>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</si>
  <si>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</si>
  <si>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</si>
  <si>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</si>
  <si>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</si>
  <si>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</si>
  <si>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</si>
  <si>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</si>
  <si>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</si>
  <si>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</si>
  <si>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</si>
  <si>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こどもの貧困率</t>
  </si>
  <si>
    <t>2018
新基準</t>
    <rPh sb="5" eb="8">
      <t>シンキジュン</t>
    </rPh>
    <phoneticPr fontId="0"/>
  </si>
  <si>
    <t>2018
旧基準</t>
    <rPh sb="5" eb="8">
      <t>キュウキジュン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</si>
</sst>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こどもの貧困率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59984831197293E-2"/>
          <c:y val="0.18346901971557264"/>
          <c:w val="0.87271528205586157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'56_こどもの貧困率'!$A$3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61-4855-BA03-092312DDE684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C0B-44A0-A0F8-619FA6B3F3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'56_こどもの貧困率'!$B$2:$O$2</c:f>
              <c:strCache>
                <c:ptCount val="14"/>
                <c:pt idx="0">
                  <c:v>1985</c:v>
                </c:pt>
                <c:pt idx="1">
                  <c:v>1988</c:v>
                </c:pt>
                <c:pt idx="2">
                  <c:v>1991</c:v>
                </c:pt>
                <c:pt idx="3">
                  <c:v>1994</c:v>
                </c:pt>
                <c:pt idx="4">
                  <c:v>1997</c:v>
                </c:pt>
                <c:pt idx="5">
                  <c:v>2000</c:v>
                </c:pt>
                <c:pt idx="6">
                  <c:v>2003</c:v>
                </c:pt>
                <c:pt idx="7">
                  <c:v>2006</c:v>
                </c:pt>
                <c:pt idx="8">
                  <c:v>2009</c:v>
                </c:pt>
                <c:pt idx="9">
                  <c:v>2012</c:v>
                </c:pt>
                <c:pt idx="10">
                  <c:v>2015</c:v>
                </c:pt>
                <c:pt idx="11">
                  <c:v>2018
旧基準</c:v>
                </c:pt>
                <c:pt idx="12">
                  <c:v>2018
新基準</c:v>
                </c:pt>
                <c:pt idx="13">
                  <c:v>2022</c:v>
                </c:pt>
              </c:strCache>
            </c:strRef>
          </c:cat>
          <c:val>
            <c:numRef>
              <c:f>'56_こどもの貧困率'!$B$3:$O$3</c:f>
              <c:numCache>
                <c:formatCode>0.0</c:formatCode>
                <c:ptCount val="14"/>
                <c:pt idx="0">
                  <c:v>10.9</c:v>
                </c:pt>
                <c:pt idx="1">
                  <c:v>12.9</c:v>
                </c:pt>
                <c:pt idx="2">
                  <c:v>12.8</c:v>
                </c:pt>
                <c:pt idx="3">
                  <c:v>12.2</c:v>
                </c:pt>
                <c:pt idx="4">
                  <c:v>13.4</c:v>
                </c:pt>
                <c:pt idx="5">
                  <c:v>14.4</c:v>
                </c:pt>
                <c:pt idx="6">
                  <c:v>13.7</c:v>
                </c:pt>
                <c:pt idx="7">
                  <c:v>14.2</c:v>
                </c:pt>
                <c:pt idx="8">
                  <c:v>15.7</c:v>
                </c:pt>
                <c:pt idx="9">
                  <c:v>16.3</c:v>
                </c:pt>
                <c:pt idx="10">
                  <c:v>13.9</c:v>
                </c:pt>
                <c:pt idx="11">
                  <c:v>13.5</c:v>
                </c:pt>
                <c:pt idx="12">
                  <c:v>14</c:v>
                </c:pt>
                <c:pt idx="13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'56_こどもの貧困率'!$A$4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'56_こどもの貧困率'!$B$4:$O$4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'56_こどもの貧困率'!$B$5:$O$5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'56_こどもの貧困率'!$B$6:$O$6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'56_こどもの貧困率'!$B$7:$O$7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'56_こどもの貧困率'!$B$8:$O$8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'56_こどもの貧困率'!$B$9:$O$9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'56_こどもの貧困率'!$B$10:$O$10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'56_こどもの貧困率'!$B$11:$O$11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'56_こどもの貧困率'!$B$12:$O$12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'56_こどもの貧困率'!$B$13:$O$13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'56_こどもの貧困率'!$B$14:$O$14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'56_こどもの貧困率'!$B$15:$O$15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'56_こどもの貧困率'!$B$16:$O$16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'56_こどもの貧困率'!$B$17:$O$17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'56_こどもの貧困率'!$B$18:$O$18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'56_こどもの貧困率'!$B$19:$O$19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'56_こどもの貧困率'!$B$20:$O$20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'56_こどもの貧困率'!$B$21:$O$21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'56_こどもの貧困率'!$B$22:$O$22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'56_こどもの貧困率'!$B$23:$O$23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'56_こどもの貧困率'!$B$24:$O$24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'56_こどもの貧困率'!$B$25:$O$25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'56_こどもの貧困率'!$B$26:$O$26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'56_こどもの貧困率'!$B$27:$O$27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'56_こどもの貧困率'!$B$28:$O$28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'56_こどもの貧困率'!$B$29:$O$29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'56_こどもの貧困率'!$B$30:$O$30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'56_こどもの貧困率'!$B$31:$O$31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'56_こどもの貧困率'!$B$32:$O$32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'56_こどもの貧困率'!$B$33:$O$33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'56_こどもの貧困率'!$B$34:$O$34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'56_こどもの貧困率'!$B$35:$O$35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'56_こどもの貧困率'!$B$36:$O$36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'56_こどもの貧困率'!$B$37:$O$37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'56_こどもの貧困率'!$B$38:$O$38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'56_こどもの貧困率'!$B$39:$O$39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'56_こどもの貧困率'!$B$40:$O$40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'56_こどもの貧困率'!$B$41:$O$41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'56_こどもの貧困率'!$B$42:$O$42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'56_こどもの貧困率'!$B$43:$O$43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'56_こどもの貧困率'!$B$44:$O$44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'56_こどもの貧困率'!$B$45:$O$45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'56_こどもの貧困率'!$B$46:$O$46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'56_こどもの貧困率'!$B$47:$O$47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'56_こどもの貧困率'!$B$48:$O$48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'56_こどもの貧困率'!$B$49:$O$49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'56_こどもの貧困率'!$B$50:$O$50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19055</xdr:colOff>
      <xdr:row>7</xdr:row>
      <xdr:rowOff>180978</xdr:rowOff>
    </xdr:from>
    <xdr:to>
      <xdr:col>26</xdr:col>
      <xdr:colOff>685800</xdr:colOff>
      <xdr:row>37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xSplit="1" ySplit="2" topLeftCell="J9" activePane="bottomRight" state="frozen"/>
      <selection pane="topRight" activeCell="B1" sqref="B1"/>
      <selection pane="bottomLeft" activeCell="A3" sqref="A3"/>
      <selection pane="bottomRight" activeCell="AB25" sqref="AB25"/>
    </sheetView>
  </sheetViews>
  <sheetFormatPr defaultRowHeight="15.75" x14ac:dyDescent="0.25"/>
  <cols>
    <col min="1" max="1" width="11.6640625" bestFit="1" customWidth="1"/>
  </cols>
  <sheetData>
    <row r="1" spans="1:17" x14ac:dyDescent="0.25">
      <c r="A1" t="s">
        <v>53</v>
      </c>
    </row>
    <row r="2" spans="1:17" ht="31.5" x14ac:dyDescent="0.25">
      <c r="B2">
        <v>1985</v>
      </c>
      <c r="C2">
        <v>1988</v>
      </c>
      <c r="D2">
        <v>1991</v>
      </c>
      <c r="E2">
        <v>1994</v>
      </c>
      <c r="F2">
        <v>1997</v>
      </c>
      <c r="G2">
        <v>2000</v>
      </c>
      <c r="H2">
        <v>2003</v>
      </c>
      <c r="I2">
        <v>2006</v>
      </c>
      <c r="J2">
        <v>2009</v>
      </c>
      <c r="K2">
        <v>2012</v>
      </c>
      <c r="L2">
        <v>2015</v>
      </c>
      <c r="M2" s="2" t="s">
        <v>55</v>
      </c>
      <c r="N2" s="2" t="s">
        <v>54</v>
      </c>
      <c r="O2">
        <v>2022</v>
      </c>
    </row>
    <row r="3" spans="1:17" x14ac:dyDescent="0.25">
      <c r="A3" t="s">
        <v>52</v>
      </c>
      <c r="B3" s="1">
        <v>10.9</v>
      </c>
      <c r="C3" s="1">
        <v>12.9</v>
      </c>
      <c r="D3" s="1">
        <v>12.8</v>
      </c>
      <c r="E3" s="1">
        <v>12.2</v>
      </c>
      <c r="F3" s="1">
        <v>13.4</v>
      </c>
      <c r="G3" s="1">
        <v>14.4</v>
      </c>
      <c r="H3" s="1">
        <v>13.7</v>
      </c>
      <c r="I3" s="1">
        <v>14.2</v>
      </c>
      <c r="J3" s="1">
        <v>15.7</v>
      </c>
      <c r="K3" s="1">
        <v>16.3</v>
      </c>
      <c r="L3" s="1">
        <v>13.9</v>
      </c>
      <c r="M3" s="1">
        <v>13.5</v>
      </c>
      <c r="N3" s="1">
        <v>14</v>
      </c>
      <c r="O3" s="1">
        <v>11.5</v>
      </c>
      <c r="P3" s="1"/>
      <c r="Q3" t="s">
        <v>0</v>
      </c>
    </row>
    <row r="4" spans="1:17" x14ac:dyDescent="0.25">
      <c r="A4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Q4" s="1" t="s">
        <v>1</v>
      </c>
    </row>
    <row r="5" spans="1:17" x14ac:dyDescent="0.25">
      <c r="A5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Q5" s="1" t="s">
        <v>2</v>
      </c>
    </row>
    <row r="6" spans="1:17" x14ac:dyDescent="0.25">
      <c r="A6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Q6" t="s">
        <v>3</v>
      </c>
    </row>
    <row r="7" spans="1:17" x14ac:dyDescent="0.25">
      <c r="A7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Q7" t="s">
        <v>4</v>
      </c>
    </row>
    <row r="8" spans="1:17" x14ac:dyDescent="0.25">
      <c r="A8" t="s">
        <v>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x14ac:dyDescent="0.25">
      <c r="A9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7" x14ac:dyDescent="0.25">
      <c r="A10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7" x14ac:dyDescent="0.25">
      <c r="A11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x14ac:dyDescent="0.25">
      <c r="A12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7" x14ac:dyDescent="0.25">
      <c r="A13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7" x14ac:dyDescent="0.25">
      <c r="A14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7" x14ac:dyDescent="0.25">
      <c r="A15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x14ac:dyDescent="0.25">
      <c r="A16" t="s">
        <v>17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t="s">
        <v>19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t="s">
        <v>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t="s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t="s">
        <v>24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t="s">
        <v>26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t="s">
        <v>27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t="s">
        <v>28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t="s">
        <v>29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t="s">
        <v>30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t="s">
        <v>31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t="s">
        <v>32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t="s">
        <v>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t="s">
        <v>34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t="s">
        <v>35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t="s">
        <v>36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t="s">
        <v>37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t="s">
        <v>38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t="s">
        <v>39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t="s">
        <v>40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t="s">
        <v>41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t="s">
        <v>42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t="s">
        <v>43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t="s">
        <v>44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t="s">
        <v>45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t="s">
        <v>46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t="s">
        <v>47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t="s">
        <v>48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t="s">
        <v>49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t="s">
        <v>51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56_こどもの貧困率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2023-09-28T03:16:26Z</cp:lastPrinted>
  <dcterms:created xsi:type="dcterms:W3CDTF">2023-04-18T02:09:04Z</dcterms:created>
  <dcterms:modified xsi:type="dcterms:W3CDTF">2023-10-10T04:47:41Z</dcterms:modified>
</cp:coreProperties>
</file>