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6DA5075C-5655-4068-BAB2-5BDF41F81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3_十代の性感染症罹患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<sst xmlns="http://schemas.openxmlformats.org/spreadsheetml/2006/main" count="58" uniqueCount="58">
  <si>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</si>
  <si>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</si>
  <si>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</si>
  <si>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</si>
  <si>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</si>
  <si>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</si>
  <si>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</si>
  <si>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</si>
  <si>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</si>
  <si>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</si>
  <si>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</si>
  <si>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</si>
  <si>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</si>
  <si>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</si>
  <si>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</si>
  <si>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</si>
  <si>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</si>
  <si>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</si>
  <si>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</si>
  <si>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</si>
  <si>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</si>
  <si>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</si>
  <si>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</si>
  <si>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</si>
  <si>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</si>
  <si>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</si>
  <si>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</si>
  <si>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</si>
  <si>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</si>
  <si>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</si>
  <si>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</si>
  <si>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</si>
  <si>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</si>
  <si>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</si>
  <si>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</si>
  <si>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</si>
  <si>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</si>
  <si>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</si>
  <si>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</si>
  <si>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</si>
  <si>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</si>
  <si>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</si>
  <si>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</si>
  <si>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</si>
  <si>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</si>
  <si>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</si>
  <si>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</si>
  <si>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</si>
  <si>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</si>
  <si>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</si>
  <si>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</si>
  <si>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</si>
  <si>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性器クラミジア</t>
  </si>
  <si>
    <t>淋菌感染症</t>
  </si>
  <si>
    <t>尖圭コンジローマ</t>
  </si>
  <si>
    <t>性器ヘルペス</t>
  </si>
  <si>
    <t xml:space="preserve">十代の性感染症罹患率（定点当たり）
</t>
    <phoneticPr fontId="1"/>
  </si>
  <si>
    <t>梅毒（罹患者数）</t>
    <rPh sb="0" eb="2">
      <t>ウメドク</t>
    </rPh>
    <rPh sb="3" eb="5">
      <t>リカン</t>
    </rPh>
    <rPh sb="5" eb="6">
      <t>シャ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</si>
</sst>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十代の性感染症罹患率　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324068454113162E-2"/>
          <c:y val="0.20094700569998233"/>
          <c:w val="0.85125935122004681"/>
          <c:h val="0.71806866418544868"/>
        </c:manualLayout>
      </c:layout>
      <c:lineChart>
        <c:grouping val="standard"/>
        <c:varyColors val="0"/>
        <c:ser>
          <c:idx val="0"/>
          <c:order val="0"/>
          <c:tx>
            <c:strRef>
              <c:f>'43_十代の性感染症罹患率'!$A$3</c:f>
              <c:strCache>
                <c:ptCount val="1"/>
                <c:pt idx="0">
                  <c:v>性器クラミジア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3.4441754883041381E-2"/>
                  <c:y val="2.431374895181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6-49CE-823C-25EDBEEEF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'43_十代の性感染症罹患率'!$B$2:$K$2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'43_十代の性感染症罹患率'!$B$3:$K$3</c:f>
              <c:numCache>
                <c:formatCode>0.00</c:formatCode>
                <c:ptCount val="10"/>
                <c:pt idx="0">
                  <c:v>2.9165808444902162</c:v>
                </c:pt>
                <c:pt idx="1">
                  <c:v>3.248459958932238</c:v>
                </c:pt>
                <c:pt idx="2">
                  <c:v>2.8646153846153846</c:v>
                </c:pt>
                <c:pt idx="3">
                  <c:v>2.5163265306122451</c:v>
                </c:pt>
                <c:pt idx="4">
                  <c:v>2.2131979695431472</c:v>
                </c:pt>
                <c:pt idx="5">
                  <c:v>2.1923076923076925</c:v>
                </c:pt>
                <c:pt idx="6">
                  <c:v>2.1310975609756095</c:v>
                </c:pt>
                <c:pt idx="7">
                  <c:v>2.313326551373347</c:v>
                </c:pt>
                <c:pt idx="8">
                  <c:v>2.3455657492354738</c:v>
                </c:pt>
                <c:pt idx="9">
                  <c:v>2.3102746693794507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'43_十代の性感染症罹患率'!$A$4</c:f>
              <c:strCache>
                <c:ptCount val="1"/>
                <c:pt idx="0">
                  <c:v>淋菌感染症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775080561076484E-2"/>
                  <c:y val="-5.6568682037094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6-49CE-823C-25EDBEEEF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'43_十代の性感染症罹患率'!$B$2:$K$2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'43_十代の性感染症罹患率'!$B$4:$K$4</c:f>
              <c:numCache>
                <c:formatCode>0.00</c:formatCode>
                <c:ptCount val="10"/>
                <c:pt idx="0">
                  <c:v>0.82389289392378995</c:v>
                </c:pt>
                <c:pt idx="1">
                  <c:v>0.96098562628336759</c:v>
                </c:pt>
                <c:pt idx="2">
                  <c:v>0.90769230769230769</c:v>
                </c:pt>
                <c:pt idx="3">
                  <c:v>0.66326530612244894</c:v>
                </c:pt>
                <c:pt idx="4">
                  <c:v>0.50355329949238581</c:v>
                </c:pt>
                <c:pt idx="5">
                  <c:v>0.54352226720647778</c:v>
                </c:pt>
                <c:pt idx="6">
                  <c:v>0.56504065040650409</c:v>
                </c:pt>
                <c:pt idx="7">
                  <c:v>0.56052899287894198</c:v>
                </c:pt>
                <c:pt idx="8">
                  <c:v>0.55657492354740057</c:v>
                </c:pt>
                <c:pt idx="9">
                  <c:v>0.68667344862665314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ser>
          <c:idx val="2"/>
          <c:order val="2"/>
          <c:tx>
            <c:strRef>
              <c:f>'43_十代の性感染症罹患率'!$A$5</c:f>
              <c:strCache>
                <c:ptCount val="1"/>
                <c:pt idx="0">
                  <c:v>尖圭コンジローマ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441771287251498E-2"/>
                  <c:y val="1.000000964953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6-49CE-823C-25EDBEEEF04D}"/>
                </c:ext>
              </c:extLst>
            </c:dLbl>
            <c:dLbl>
              <c:idx val="3"/>
              <c:layout>
                <c:manualLayout>
                  <c:x val="-3.4441754883041263E-2"/>
                  <c:y val="3.20588544646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6-49CE-823C-25EDBEEEF04D}"/>
                </c:ext>
              </c:extLst>
            </c:dLbl>
            <c:dLbl>
              <c:idx val="4"/>
              <c:layout>
                <c:manualLayout>
                  <c:x val="-3.4441754883041263E-2"/>
                  <c:y val="2.470590619297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6-49CE-823C-25EDBEEEF04D}"/>
                </c:ext>
              </c:extLst>
            </c:dLbl>
            <c:dLbl>
              <c:idx val="5"/>
              <c:layout>
                <c:manualLayout>
                  <c:x val="-3.4441754883041263E-2"/>
                  <c:y val="2.470590619297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6-49CE-823C-25EDBEEEF04D}"/>
                </c:ext>
              </c:extLst>
            </c:dLbl>
            <c:dLbl>
              <c:idx val="6"/>
              <c:layout>
                <c:manualLayout>
                  <c:x val="-3.4441754883041263E-2"/>
                  <c:y val="2.225492343573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6-49CE-823C-25EDBEEEF04D}"/>
                </c:ext>
              </c:extLst>
            </c:dLbl>
            <c:dLbl>
              <c:idx val="7"/>
              <c:layout>
                <c:manualLayout>
                  <c:x val="-3.4441754883041263E-2"/>
                  <c:y val="1.980394067849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36-49CE-823C-25EDBEEEF04D}"/>
                </c:ext>
              </c:extLst>
            </c:dLbl>
            <c:dLbl>
              <c:idx val="8"/>
              <c:layout>
                <c:manualLayout>
                  <c:x val="-3.4441754883041263E-2"/>
                  <c:y val="1.7352957921257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36-49CE-823C-25EDBEEEF04D}"/>
                </c:ext>
              </c:extLst>
            </c:dLbl>
            <c:dLbl>
              <c:idx val="9"/>
              <c:layout>
                <c:manualLayout>
                  <c:x val="-3.6108422643322063E-2"/>
                  <c:y val="2.225492343573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6-49CE-823C-25EDBEEEF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'43_十代の性感染症罹患率'!$B$2:$K$2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'43_十代の性感染症罹患率'!$B$5:$K$5</c:f>
              <c:numCache>
                <c:formatCode>0.00</c:formatCode>
                <c:ptCount val="10"/>
                <c:pt idx="0">
                  <c:v>0.33264675592173015</c:v>
                </c:pt>
                <c:pt idx="1">
                  <c:v>0.33880903490759756</c:v>
                </c:pt>
                <c:pt idx="2">
                  <c:v>0.27076923076923076</c:v>
                </c:pt>
                <c:pt idx="3">
                  <c:v>0.23265306122448978</c:v>
                </c:pt>
                <c:pt idx="4">
                  <c:v>0.17258883248731</c:v>
                </c:pt>
                <c:pt idx="5">
                  <c:v>0.18421052631578946</c:v>
                </c:pt>
                <c:pt idx="6">
                  <c:v>0.15955284552845528</c:v>
                </c:pt>
                <c:pt idx="7">
                  <c:v>0.19633774160732451</c:v>
                </c:pt>
                <c:pt idx="8">
                  <c:v>0.20285423037716616</c:v>
                </c:pt>
                <c:pt idx="9">
                  <c:v>0.20854526958290945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505-42D7-B845-CF6953891F3A}"/>
            </c:ext>
          </c:extLst>
        </c:ser>
        <c:ser>
          <c:idx val="50"/>
          <c:order val="50"/>
          <c:tx>
            <c:strRef>
              <c:f>'43_十代の性感染症罹患率'!$A$6</c:f>
              <c:strCache>
                <c:ptCount val="1"/>
                <c:pt idx="0">
                  <c:v>性器ヘルペス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114175271768551E-4"/>
                  <c:y val="-2.970089325777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6-49CE-823C-25EDBEEEF04D}"/>
                </c:ext>
              </c:extLst>
            </c:dLbl>
            <c:dLbl>
              <c:idx val="1"/>
              <c:layout>
                <c:manualLayout>
                  <c:x val="-2.1355263356472018E-2"/>
                  <c:y val="-1.49949967143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6-49CE-823C-25EDBEEEF04D}"/>
                </c:ext>
              </c:extLst>
            </c:dLbl>
            <c:dLbl>
              <c:idx val="2"/>
              <c:layout>
                <c:manualLayout>
                  <c:x val="-3.4688605438717476E-2"/>
                  <c:y val="-2.234794498605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6-49CE-823C-25EDBEEEF04D}"/>
                </c:ext>
              </c:extLst>
            </c:dLbl>
            <c:dLbl>
              <c:idx val="3"/>
              <c:layout>
                <c:manualLayout>
                  <c:x val="-3.4688605438717476E-2"/>
                  <c:y val="-2.479892774329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6-49CE-823C-25EDBEEEF04D}"/>
                </c:ext>
              </c:extLst>
            </c:dLbl>
            <c:dLbl>
              <c:idx val="4"/>
              <c:layout>
                <c:manualLayout>
                  <c:x val="-3.4688605438717476E-2"/>
                  <c:y val="-2.7249910500531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36-49CE-823C-25EDBEEEF04D}"/>
                </c:ext>
              </c:extLst>
            </c:dLbl>
            <c:dLbl>
              <c:idx val="5"/>
              <c:layout>
                <c:manualLayout>
                  <c:x val="-3.4688605438717476E-2"/>
                  <c:y val="-2.724991050053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6-49CE-823C-25EDBEEEF04D}"/>
                </c:ext>
              </c:extLst>
            </c:dLbl>
            <c:dLbl>
              <c:idx val="6"/>
              <c:layout>
                <c:manualLayout>
                  <c:x val="-3.6355273198998284E-2"/>
                  <c:y val="-2.724991050053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36-49CE-823C-25EDBEEEF04D}"/>
                </c:ext>
              </c:extLst>
            </c:dLbl>
            <c:dLbl>
              <c:idx val="7"/>
              <c:layout>
                <c:manualLayout>
                  <c:x val="-3.4688605438717476E-2"/>
                  <c:y val="-2.724991050053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36-49CE-823C-25EDBEEEF04D}"/>
                </c:ext>
              </c:extLst>
            </c:dLbl>
            <c:dLbl>
              <c:idx val="8"/>
              <c:layout>
                <c:manualLayout>
                  <c:x val="-3.4688605438717476E-2"/>
                  <c:y val="-3.705384152949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36-49CE-823C-25EDBEEEF04D}"/>
                </c:ext>
              </c:extLst>
            </c:dLbl>
            <c:dLbl>
              <c:idx val="9"/>
              <c:layout>
                <c:manualLayout>
                  <c:x val="-3.4688605438717476E-2"/>
                  <c:y val="-2.724991050053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36-49CE-823C-25EDBEEEF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3600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'43_十代の性感染症罹患率'!$B$6:$K$6</c:f>
              <c:numCache>
                <c:formatCode>0.00</c:formatCode>
                <c:ptCount val="10"/>
                <c:pt idx="0">
                  <c:v>0.3532440782698249</c:v>
                </c:pt>
                <c:pt idx="1">
                  <c:v>0.33675564681724846</c:v>
                </c:pt>
                <c:pt idx="2">
                  <c:v>0.3323076923076923</c:v>
                </c:pt>
                <c:pt idx="3">
                  <c:v>0.29387755102040819</c:v>
                </c:pt>
                <c:pt idx="4">
                  <c:v>0.29035532994923857</c:v>
                </c:pt>
                <c:pt idx="5">
                  <c:v>0.29554655870445345</c:v>
                </c:pt>
                <c:pt idx="6">
                  <c:v>0.29065040650406504</c:v>
                </c:pt>
                <c:pt idx="7">
                  <c:v>0.31332655137334692</c:v>
                </c:pt>
                <c:pt idx="8">
                  <c:v>0.2344546381243629</c:v>
                </c:pt>
                <c:pt idx="9">
                  <c:v>0.25534079348931843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933E-4B7E-A285-674E0F9662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'43_十代の性感染症罹患率'!$A$9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'43_十代の性感染症罹患率'!$B$9:$K$9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505-42D7-B845-CF6953891F3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'43_十代の性感染症罹患率'!$A$10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'43_十代の性感染症罹患率'!$B$10:$K$10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05-42D7-B845-CF6953891F3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'43_十代の性感染症罹患率'!$A$11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'43_十代の性感染症罹患率'!$B$11:$K$11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05-42D7-B845-CF6953891F3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'43_十代の性感染症罹患率'!$A$12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05-42D7-B845-CF6953891F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'43_十代の性感染症罹患率'!$A$13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'43_十代の性感染症罹患率'!$B$13:$K$13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05-42D7-B845-CF6953891F3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'43_十代の性感染症罹患率'!$A$14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05-42D7-B845-CF6953891F3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'43_十代の性感染症罹患率'!$A$15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33E-4B7E-A285-674E0F96627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'43_十代の性感染症罹患率'!$A$16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'43_十代の性感染症罹患率'!$B$16:$K$16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3E-4B7E-A285-674E0F96627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'43_十代の性感染症罹患率'!$A$17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'43_十代の性感染症罹患率'!$B$17:$K$17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3E-4B7E-A285-674E0F96627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'43_十代の性感染症罹患率'!$A$18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'43_十代の性感染症罹患率'!$B$18:$K$18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3E-4B7E-A285-674E0F96627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'43_十代の性感染症罹患率'!$A$19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'43_十代の性感染症罹患率'!$B$19:$K$19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33E-4B7E-A285-674E0F96627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'43_十代の性感染症罹患率'!$A$20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'43_十代の性感染症罹患率'!$B$20:$K$20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3E-4B7E-A285-674E0F96627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'43_十代の性感染症罹患率'!$A$21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'43_十代の性感染症罹患率'!$B$21:$K$21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3E-4B7E-A285-674E0F96627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'43_十代の性感染症罹患率'!$A$22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'43_十代の性感染症罹患率'!$B$22:$K$22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3E-4B7E-A285-674E0F96627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'43_十代の性感染症罹患率'!$A$23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'43_十代の性感染症罹患率'!$B$23:$K$23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3E-4B7E-A285-674E0F96627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'43_十代の性感染症罹患率'!$A$24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'43_十代の性感染症罹患率'!$B$24:$K$24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3E-4B7E-A285-674E0F96627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'43_十代の性感染症罹患率'!$A$25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'43_十代の性感染症罹患率'!$B$25:$K$25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3E-4B7E-A285-674E0F96627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'43_十代の性感染症罹患率'!$A$26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'43_十代の性感染症罹患率'!$B$26:$K$26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3E-4B7E-A285-674E0F96627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'43_十代の性感染症罹患率'!$A$27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'43_十代の性感染症罹患率'!$B$27:$K$27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3E-4B7E-A285-674E0F96627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'43_十代の性感染症罹患率'!$A$28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'43_十代の性感染症罹患率'!$B$28:$K$28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33E-4B7E-A285-674E0F96627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'43_十代の性感染症罹患率'!$A$29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'43_十代の性感染症罹患率'!$B$29:$K$29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33E-4B7E-A285-674E0F96627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'43_十代の性感染症罹患率'!$A$30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'43_十代の性感染症罹患率'!$B$30:$K$30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33E-4B7E-A285-674E0F96627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'43_十代の性感染症罹患率'!$A$31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'43_十代の性感染症罹患率'!$B$31:$K$31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33E-4B7E-A285-674E0F96627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'43_十代の性感染症罹患率'!$A$32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'43_十代の性感染症罹患率'!$B$32:$K$32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33E-4B7E-A285-674E0F96627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'43_十代の性感染症罹患率'!$A$33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'43_十代の性感染症罹患率'!$B$33:$K$33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33E-4B7E-A285-674E0F96627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'43_十代の性感染症罹患率'!$A$34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'43_十代の性感染症罹患率'!$B$34:$K$34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33E-4B7E-A285-674E0F96627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'43_十代の性感染症罹患率'!$A$35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'43_十代の性感染症罹患率'!$B$35:$K$35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33E-4B7E-A285-674E0F96627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'43_十代の性感染症罹患率'!$A$36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'43_十代の性感染症罹患率'!$B$36:$K$36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33E-4B7E-A285-674E0F96627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'43_十代の性感染症罹患率'!$A$37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'43_十代の性感染症罹患率'!$B$37:$K$37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33E-4B7E-A285-674E0F96627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'43_十代の性感染症罹患率'!$A$38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'43_十代の性感染症罹患率'!$B$38:$K$38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33E-4B7E-A285-674E0F96627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'43_十代の性感染症罹患率'!$A$39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'43_十代の性感染症罹患率'!$B$39:$K$39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33E-4B7E-A285-674E0F96627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'43_十代の性感染症罹患率'!$A$40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'43_十代の性感染症罹患率'!$B$40:$K$40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33E-4B7E-A285-674E0F96627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'43_十代の性感染症罹患率'!$A$41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'43_十代の性感染症罹患率'!$B$41:$K$41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33E-4B7E-A285-674E0F96627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'43_十代の性感染症罹患率'!$A$42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'43_十代の性感染症罹患率'!$B$42:$K$42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933E-4B7E-A285-674E0F96627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'43_十代の性感染症罹患率'!$A$43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'43_十代の性感染症罹患率'!$B$43:$K$43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33E-4B7E-A285-674E0F96627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'43_十代の性感染症罹患率'!$A$44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'43_十代の性感染症罹患率'!$B$44:$K$44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33E-4B7E-A285-674E0F96627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'43_十代の性感染症罹患率'!$A$45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'43_十代の性感染症罹患率'!$B$45:$K$45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33E-4B7E-A285-674E0F96627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'43_十代の性感染症罹患率'!$A$46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'43_十代の性感染症罹患率'!$B$46:$K$46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33E-4B7E-A285-674E0F96627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'43_十代の性感染症罹患率'!$A$47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'43_十代の性感染症罹患率'!$B$47:$K$47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33E-4B7E-A285-674E0F96627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'43_十代の性感染症罹患率'!$A$48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'43_十代の性感染症罹患率'!$B$48:$K$48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33E-4B7E-A285-674E0F96627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'43_十代の性感染症罹患率'!$A$49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'43_十代の性感染症罹患率'!$B$49:$K$49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933E-4B7E-A285-674E0F96627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'43_十代の性感染症罹患率'!$A$50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'43_十代の性感染症罹患率'!$B$50:$K$50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933E-4B7E-A285-674E0F96627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'43_十代の性感染症罹患率'!$A$51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'43_十代の性感染症罹患率'!$B$51:$K$51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933E-4B7E-A285-674E0F96627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'43_十代の性感染症罹患率'!$A$52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'43_十代の性感染症罹患率'!$B$52:$K$52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933E-4B7E-A285-674E0F96627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'43_十代の性感染症罹患率'!$A$53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'43_十代の性感染症罹患率'!$B$53:$K$53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933E-4B7E-A285-674E0F96627A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'43_十代の性感染症罹患率'!$A$54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'43_十代の性感染症罹患率'!$B$54:$K$54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933E-4B7E-A285-674E0F96627A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'43_十代の性感染症罹患率'!$A$55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'43_十代の性感染症罹患率'!$B$55:$K$55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933E-4B7E-A285-674E0F9662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1"/>
          <c:order val="51"/>
          <c:tx>
            <c:strRef>
              <c:f>'43_十代の性感染症罹患率'!$A$7</c:f>
              <c:strCache>
                <c:ptCount val="1"/>
                <c:pt idx="0">
                  <c:v>梅毒（罹患者数）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8833391622960382E-3"/>
                  <c:y val="2.431374895181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6-49CE-823C-25EDBEEEF04D}"/>
                </c:ext>
              </c:extLst>
            </c:dLbl>
            <c:dLbl>
              <c:idx val="1"/>
              <c:layout>
                <c:manualLayout>
                  <c:x val="-2.5550016765102865E-2"/>
                  <c:y val="-6.882359582329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6-49CE-823C-25EDBEEEF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'43_十代の性感染症罹患率'!$B$7:$K$7</c:f>
              <c:numCache>
                <c:formatCode>0</c:formatCode>
                <c:ptCount val="10"/>
                <c:pt idx="0">
                  <c:v>27</c:v>
                </c:pt>
                <c:pt idx="1">
                  <c:v>43</c:v>
                </c:pt>
                <c:pt idx="2">
                  <c:v>67</c:v>
                </c:pt>
                <c:pt idx="3">
                  <c:v>103</c:v>
                </c:pt>
                <c:pt idx="4">
                  <c:v>151</c:v>
                </c:pt>
                <c:pt idx="5">
                  <c:v>189</c:v>
                </c:pt>
                <c:pt idx="6">
                  <c:v>303</c:v>
                </c:pt>
                <c:pt idx="7">
                  <c:v>265</c:v>
                </c:pt>
                <c:pt idx="8">
                  <c:v>208</c:v>
                </c:pt>
                <c:pt idx="9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33E-4B7E-A285-674E0F96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89951"/>
        <c:axId val="395294111"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（定点当たり）</a:t>
                </a:r>
              </a:p>
            </c:rich>
          </c:tx>
          <c:layout>
            <c:manualLayout>
              <c:xMode val="edge"/>
              <c:yMode val="edge"/>
              <c:x val="1.6660115918711231E-3"/>
              <c:y val="0.150367020193589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valAx>
        <c:axId val="395294111"/>
        <c:scaling>
          <c:orientation val="minMax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（罹患者数）</a:t>
                </a:r>
              </a:p>
            </c:rich>
          </c:tx>
          <c:layout>
            <c:manualLayout>
              <c:xMode val="edge"/>
              <c:yMode val="edge"/>
              <c:x val="0.88999992782147497"/>
              <c:y val="0.13566112365015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5289951"/>
        <c:crosses val="max"/>
        <c:crossBetween val="between"/>
      </c:valAx>
      <c:catAx>
        <c:axId val="395289951"/>
        <c:scaling>
          <c:orientation val="minMax"/>
        </c:scaling>
        <c:delete val="1"/>
        <c:axPos val="b"/>
        <c:majorTickMark val="out"/>
        <c:minorTickMark val="none"/>
        <c:tickLblPos val="nextTo"/>
        <c:crossAx val="395294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</xdr:colOff>
      <xdr:row>8</xdr:row>
      <xdr:rowOff>9529</xdr:rowOff>
    </xdr:from>
    <xdr:to>
      <xdr:col>22</xdr:col>
      <xdr:colOff>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7" sqref="S7"/>
    </sheetView>
  </sheetViews>
  <sheetFormatPr defaultRowHeight="15.75" x14ac:dyDescent="0.25"/>
  <cols>
    <col min="1" max="1" width="12.77734375" customWidth="1"/>
  </cols>
  <sheetData>
    <row r="1" spans="1:13" x14ac:dyDescent="0.25">
      <c r="A1" t="s">
        <v>56</v>
      </c>
    </row>
    <row r="2" spans="1:13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</row>
    <row r="3" spans="1:13" x14ac:dyDescent="0.25">
      <c r="A3" t="s">
        <v>52</v>
      </c>
      <c r="B3" s="2">
        <v>2.9165808444902162</v>
      </c>
      <c r="C3" s="2">
        <v>3.248459958932238</v>
      </c>
      <c r="D3" s="2">
        <v>2.8646153846153846</v>
      </c>
      <c r="E3" s="2">
        <v>2.5163265306122451</v>
      </c>
      <c r="F3" s="2">
        <v>2.2131979695431472</v>
      </c>
      <c r="G3" s="2">
        <v>2.1923076923076925</v>
      </c>
      <c r="H3" s="2">
        <v>2.1310975609756095</v>
      </c>
      <c r="I3" s="2">
        <v>2.313326551373347</v>
      </c>
      <c r="J3" s="2">
        <v>2.3455657492354738</v>
      </c>
      <c r="K3" s="2">
        <v>2.3102746693794507</v>
      </c>
      <c r="L3" s="2"/>
      <c r="M3" t="s">
        <v>0</v>
      </c>
    </row>
    <row r="4" spans="1:13" x14ac:dyDescent="0.25">
      <c r="A4" t="s">
        <v>53</v>
      </c>
      <c r="B4" s="2">
        <v>0.82389289392378995</v>
      </c>
      <c r="C4" s="2">
        <v>0.96098562628336759</v>
      </c>
      <c r="D4" s="2">
        <v>0.90769230769230769</v>
      </c>
      <c r="E4" s="2">
        <v>0.66326530612244894</v>
      </c>
      <c r="F4" s="2">
        <v>0.50355329949238581</v>
      </c>
      <c r="G4" s="2">
        <v>0.54352226720647778</v>
      </c>
      <c r="H4" s="2">
        <v>0.56504065040650409</v>
      </c>
      <c r="I4" s="2">
        <v>0.56052899287894198</v>
      </c>
      <c r="J4" s="2">
        <v>0.55657492354740057</v>
      </c>
      <c r="K4" s="2">
        <v>0.68667344862665314</v>
      </c>
      <c r="L4" s="2"/>
      <c r="M4" s="1" t="s">
        <v>1</v>
      </c>
    </row>
    <row r="5" spans="1:13" x14ac:dyDescent="0.25">
      <c r="A5" t="s">
        <v>54</v>
      </c>
      <c r="B5" s="2">
        <v>0.33264675592173015</v>
      </c>
      <c r="C5" s="2">
        <v>0.33880903490759756</v>
      </c>
      <c r="D5" s="2">
        <v>0.27076923076923076</v>
      </c>
      <c r="E5" s="2">
        <v>0.23265306122448978</v>
      </c>
      <c r="F5" s="2">
        <v>0.17258883248731</v>
      </c>
      <c r="G5" s="2">
        <v>0.18421052631578946</v>
      </c>
      <c r="H5" s="2">
        <v>0.15955284552845528</v>
      </c>
      <c r="I5" s="2">
        <v>0.19633774160732451</v>
      </c>
      <c r="J5" s="2">
        <v>0.20285423037716616</v>
      </c>
      <c r="K5" s="2">
        <v>0.20854526958290945</v>
      </c>
      <c r="L5" s="2"/>
      <c r="M5" s="1" t="s">
        <v>2</v>
      </c>
    </row>
    <row r="6" spans="1:13" x14ac:dyDescent="0.25">
      <c r="A6" t="s">
        <v>55</v>
      </c>
      <c r="B6" s="2">
        <v>0.3532440782698249</v>
      </c>
      <c r="C6" s="2">
        <v>0.33675564681724846</v>
      </c>
      <c r="D6" s="2">
        <v>0.3323076923076923</v>
      </c>
      <c r="E6" s="2">
        <v>0.29387755102040819</v>
      </c>
      <c r="F6" s="2">
        <v>0.29035532994923857</v>
      </c>
      <c r="G6" s="2">
        <v>0.29554655870445345</v>
      </c>
      <c r="H6" s="2">
        <v>0.29065040650406504</v>
      </c>
      <c r="I6" s="2">
        <v>0.31332655137334692</v>
      </c>
      <c r="J6" s="2">
        <v>0.2344546381243629</v>
      </c>
      <c r="K6" s="2">
        <v>0.25534079348931843</v>
      </c>
      <c r="L6" s="2"/>
      <c r="M6" t="s">
        <v>3</v>
      </c>
    </row>
    <row r="7" spans="1:13" x14ac:dyDescent="0.25">
      <c r="A7" t="s">
        <v>57</v>
      </c>
      <c r="B7" s="3">
        <v>27</v>
      </c>
      <c r="C7" s="3">
        <v>43</v>
      </c>
      <c r="D7" s="3">
        <v>67</v>
      </c>
      <c r="E7" s="3">
        <v>103</v>
      </c>
      <c r="F7" s="3">
        <v>151</v>
      </c>
      <c r="G7" s="3">
        <v>189</v>
      </c>
      <c r="H7" s="3">
        <v>303</v>
      </c>
      <c r="I7" s="3">
        <v>265</v>
      </c>
      <c r="J7" s="3">
        <v>208</v>
      </c>
      <c r="K7" s="3">
        <v>242</v>
      </c>
      <c r="L7" s="3"/>
      <c r="M7" t="s">
        <v>4</v>
      </c>
    </row>
    <row r="8" spans="1:13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A9" t="s">
        <v>5</v>
      </c>
    </row>
    <row r="10" spans="1:13" x14ac:dyDescent="0.25">
      <c r="A10" t="s">
        <v>6</v>
      </c>
    </row>
    <row r="11" spans="1:13" x14ac:dyDescent="0.25">
      <c r="A11" t="s">
        <v>7</v>
      </c>
    </row>
    <row r="12" spans="1:13" x14ac:dyDescent="0.25">
      <c r="A12" t="s">
        <v>8</v>
      </c>
    </row>
    <row r="13" spans="1:13" x14ac:dyDescent="0.25">
      <c r="A13" t="s">
        <v>9</v>
      </c>
    </row>
    <row r="14" spans="1:13" x14ac:dyDescent="0.25">
      <c r="A14" t="s">
        <v>10</v>
      </c>
    </row>
    <row r="15" spans="1:13" x14ac:dyDescent="0.25">
      <c r="A15" t="s">
        <v>11</v>
      </c>
    </row>
    <row r="16" spans="1:13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21</v>
      </c>
    </row>
    <row r="26" spans="1:1" x14ac:dyDescent="0.25">
      <c r="A26" t="s">
        <v>22</v>
      </c>
    </row>
    <row r="27" spans="1:1" x14ac:dyDescent="0.25">
      <c r="A27" t="s">
        <v>23</v>
      </c>
    </row>
    <row r="28" spans="1:1" x14ac:dyDescent="0.25">
      <c r="A28" t="s">
        <v>24</v>
      </c>
    </row>
    <row r="29" spans="1:1" x14ac:dyDescent="0.25">
      <c r="A29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1" x14ac:dyDescent="0.25">
      <c r="A33" t="s">
        <v>29</v>
      </c>
    </row>
    <row r="34" spans="1:1" x14ac:dyDescent="0.25">
      <c r="A34" t="s">
        <v>30</v>
      </c>
    </row>
    <row r="35" spans="1:1" x14ac:dyDescent="0.25">
      <c r="A35" t="s">
        <v>31</v>
      </c>
    </row>
    <row r="36" spans="1:1" x14ac:dyDescent="0.25">
      <c r="A36" t="s">
        <v>32</v>
      </c>
    </row>
    <row r="37" spans="1:1" x14ac:dyDescent="0.25">
      <c r="A37" t="s">
        <v>33</v>
      </c>
    </row>
    <row r="38" spans="1:1" x14ac:dyDescent="0.25">
      <c r="A38" t="s">
        <v>34</v>
      </c>
    </row>
    <row r="39" spans="1:1" x14ac:dyDescent="0.25">
      <c r="A39" t="s">
        <v>35</v>
      </c>
    </row>
    <row r="40" spans="1:1" x14ac:dyDescent="0.25">
      <c r="A40" t="s">
        <v>36</v>
      </c>
    </row>
    <row r="41" spans="1:1" x14ac:dyDescent="0.25">
      <c r="A41" t="s">
        <v>37</v>
      </c>
    </row>
    <row r="42" spans="1:1" x14ac:dyDescent="0.25">
      <c r="A42" t="s">
        <v>38</v>
      </c>
    </row>
    <row r="43" spans="1:1" x14ac:dyDescent="0.25">
      <c r="A43" t="s">
        <v>39</v>
      </c>
    </row>
    <row r="44" spans="1:1" x14ac:dyDescent="0.25">
      <c r="A44" t="s">
        <v>40</v>
      </c>
    </row>
    <row r="45" spans="1:1" x14ac:dyDescent="0.25">
      <c r="A45" t="s">
        <v>41</v>
      </c>
    </row>
    <row r="46" spans="1:1" x14ac:dyDescent="0.25">
      <c r="A46" t="s">
        <v>42</v>
      </c>
    </row>
    <row r="47" spans="1:1" x14ac:dyDescent="0.25">
      <c r="A47" t="s">
        <v>43</v>
      </c>
    </row>
    <row r="48" spans="1:1" x14ac:dyDescent="0.25">
      <c r="A48" t="s">
        <v>44</v>
      </c>
    </row>
    <row r="49" spans="1:1" x14ac:dyDescent="0.25">
      <c r="A49" t="s">
        <v>45</v>
      </c>
    </row>
    <row r="50" spans="1:1" x14ac:dyDescent="0.25">
      <c r="A50" t="s">
        <v>46</v>
      </c>
    </row>
    <row r="51" spans="1:1" x14ac:dyDescent="0.25">
      <c r="A51" t="s">
        <v>47</v>
      </c>
    </row>
    <row r="52" spans="1:1" x14ac:dyDescent="0.25">
      <c r="A52" t="s">
        <v>48</v>
      </c>
    </row>
    <row r="53" spans="1:1" x14ac:dyDescent="0.25">
      <c r="A53" t="s">
        <v>49</v>
      </c>
    </row>
    <row r="54" spans="1:1" x14ac:dyDescent="0.25">
      <c r="A54" t="s">
        <v>50</v>
      </c>
    </row>
    <row r="55" spans="1:1" x14ac:dyDescent="0.25">
      <c r="A55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43_十代の性感染症罹患率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2023-09-28T02:01:24Z</cp:lastPrinted>
  <dcterms:created xsi:type="dcterms:W3CDTF">2023-04-18T02:09:04Z</dcterms:created>
  <dcterms:modified xsi:type="dcterms:W3CDTF">2023-09-28T02:12:04Z</dcterms:modified>
</cp:coreProperties>
</file>