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C4AEA0D5-5127-4828-AAA3-4B6FA5206D97}" xr6:coauthVersionLast="47" xr6:coauthVersionMax="47" xr10:uidLastSave="{00000000-0000-0000-0000-000000000000}"/>
  <bookViews>
    <workbookView xWindow="-18120" yWindow="-120" windowWidth="18240" windowHeight="28440" xr2:uid="{00000000-000D-0000-FFFF-FFFF00000000}"/>
  </bookViews>
  <sheets>
    <sheet name="25_かかりつけ（医師・歯科医師など）をもっているこどもの割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<sst xmlns="http://schemas.openxmlformats.org/spreadsheetml/2006/main" count="106" uniqueCount="59">
  <si>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</si>
  <si>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</si>
  <si>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</si>
  <si>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</si>
  <si>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</si>
  <si>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</si>
  <si>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</si>
  <si>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</si>
  <si>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</si>
  <si>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</si>
  <si>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</si>
  <si>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</si>
  <si>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</si>
  <si>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</si>
  <si>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</si>
  <si>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</si>
  <si>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</si>
  <si>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</si>
  <si>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</si>
  <si>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</si>
  <si>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</si>
  <si>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</si>
  <si>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</si>
  <si>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</si>
  <si>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</si>
  <si>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</si>
  <si>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</si>
  <si>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</si>
  <si>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</si>
  <si>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</si>
  <si>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</si>
  <si>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</si>
  <si>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</si>
  <si>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</si>
  <si>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</si>
  <si>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</si>
  <si>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</si>
  <si>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</si>
  <si>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</si>
  <si>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</si>
  <si>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</si>
  <si>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</si>
  <si>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</si>
  <si>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</si>
  <si>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</si>
  <si>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</si>
  <si>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</si>
  <si>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</si>
  <si>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</si>
  <si>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</si>
  <si>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</si>
  <si>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</si>
  <si>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全国3・4か月児</t>
    <rPh sb="0" eb="2">
      <t>ゼンコク</t>
    </rPh>
    <rPh sb="6" eb="8">
      <t>ゲツジ</t>
    </rPh>
    <phoneticPr fontId="1"/>
  </si>
  <si>
    <t>全国3歳児</t>
    <rPh sb="0" eb="2">
      <t>ゼンコク</t>
    </rPh>
    <rPh sb="3" eb="5">
      <t>サイジ</t>
    </rPh>
    <phoneticPr fontId="1"/>
  </si>
  <si>
    <t>歯科医師　3歳児</t>
    <rPh sb="0" eb="2">
      <t>シカ</t>
    </rPh>
    <phoneticPr fontId="1"/>
  </si>
  <si>
    <t>全国　3歳児</t>
    <rPh sb="0" eb="2">
      <t>ゼンコク</t>
    </rPh>
    <rPh sb="4" eb="6">
      <t>サイジ</t>
    </rPh>
    <phoneticPr fontId="1"/>
  </si>
  <si>
    <t>かかりつけ医（医師・歯科医師など）をもっているこどもの割合</t>
  </si>
  <si>
    <t>再掲：乳幼児の口腔</t>
  </si>
  <si>
    <t>医師</t>
    <rPh sb="0" eb="2">
      <t>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</si>
</sst>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かかりつけ医（医師）をもっているこどもの割合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9359405742826291"/>
          <c:w val="0.83625934137752067"/>
          <c:h val="0.7229706296999282"/>
        </c:manualLayout>
      </c:layout>
      <c:lineChart>
        <c:grouping val="standard"/>
        <c:varyColors val="0"/>
        <c:ser>
          <c:idx val="0"/>
          <c:order val="0"/>
          <c:tx>
            <c:strRef>
              <c:f>'25_かかりつけ（医師・歯科医師など）をもっているこどもの割合'!$A$5</c:f>
              <c:strCache>
                <c:ptCount val="1"/>
                <c:pt idx="0">
                  <c:v>全国3・4か月児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'25_かかりつけ（医師・歯科医師など）をもっているこどもの割合'!$B$4:$I$4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'25_かかりつけ（医師・歯科医師など）をもっているこどもの割合'!$B$5:$I$5</c:f>
              <c:numCache>
                <c:formatCode>0.0</c:formatCode>
                <c:ptCount val="8"/>
                <c:pt idx="0">
                  <c:v>71.8</c:v>
                </c:pt>
                <c:pt idx="3">
                  <c:v>78.400000000000006</c:v>
                </c:pt>
                <c:pt idx="4">
                  <c:v>77.8</c:v>
                </c:pt>
                <c:pt idx="6">
                  <c:v>78.8</c:v>
                </c:pt>
                <c:pt idx="7">
                  <c:v>79.900000000000006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ser>
          <c:idx val="1"/>
          <c:order val="1"/>
          <c:tx>
            <c:strRef>
              <c:f>'25_かかりつけ（医師・歯科医師など）をもっているこどもの割合'!$A$6</c:f>
              <c:strCache>
                <c:ptCount val="1"/>
                <c:pt idx="0">
                  <c:v>全国3歳児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775080561076484E-2"/>
                  <c:y val="-4.921573376537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505-42D7-B845-CF6953891F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'25_かかりつけ（医師・歯科医師など）をもっているこどもの割合'!$B$4:$I$4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'25_かかりつけ（医師・歯科医師など）をもっているこどもの割合'!$B$6:$I$6</c:f>
              <c:numCache>
                <c:formatCode>0.0</c:formatCode>
                <c:ptCount val="8"/>
                <c:pt idx="0">
                  <c:v>85.6</c:v>
                </c:pt>
                <c:pt idx="3">
                  <c:v>90.6</c:v>
                </c:pt>
                <c:pt idx="4">
                  <c:v>89.8</c:v>
                </c:pt>
                <c:pt idx="6">
                  <c:v>88.9</c:v>
                </c:pt>
                <c:pt idx="7">
                  <c:v>89.6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'25_かかりつけ（医師・歯科医師など）をもっているこどもの割合'!$A$7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'25_かかりつけ（医師・歯科医師など）をもっているこどもの割合'!$B$7:$I$7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505-42D7-B845-CF6953891F3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'25_かかりつけ（医師・歯科医師など）をもっているこどもの割合'!$A$8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'25_かかりつけ（医師・歯科医師など）をもっているこどもの割合'!$B$8:$I$8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505-42D7-B845-CF6953891F3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'25_かかりつけ（医師・歯科医師など）をもっているこどもの割合'!$A$9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'25_かかりつけ（医師・歯科医師など）をもっているこどもの割合'!$B$9:$I$9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05-42D7-B845-CF6953891F3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'25_かかりつけ（医師・歯科医師など）をもっているこどもの割合'!$A$10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'25_かかりつけ（医師・歯科医師など）をもっているこどもの割合'!$B$10:$I$10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505-42D7-B845-CF6953891F3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'25_かかりつけ（医師・歯科医師など）をもっているこどもの割合'!$A$11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'25_かかりつけ（医師・歯科医師など）をもっているこどもの割合'!$B$11:$I$11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05-42D7-B845-CF6953891F3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'25_かかりつけ（医師・歯科医師など）をもっているこどもの割合'!$A$12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'25_かかりつけ（医師・歯科医師など）をもっているこどもの割合'!$B$12:$I$12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505-42D7-B845-CF6953891F3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'25_かかりつけ（医師・歯科医師など）をもっているこどもの割合'!$A$13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'25_かかりつけ（医師・歯科医師など）をもっているこどもの割合'!$B$13:$I$13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505-42D7-B845-CF6953891F3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'25_かかりつけ（医師・歯科医師など）をもっているこどもの割合'!$A$14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'25_かかりつけ（医師・歯科医師など）をもっているこどもの割合'!$B$14:$I$14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505-42D7-B845-CF6953891F3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'25_かかりつけ（医師・歯科医師など）をもっているこどもの割合'!$A$15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'25_かかりつけ（医師・歯科医師など）をもっているこどもの割合'!$B$15:$I$15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505-42D7-B845-CF6953891F3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'25_かかりつけ（医師・歯科医師など）をもっているこどもの割合'!$A$16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'25_かかりつけ（医師・歯科医師など）をもっているこどもの割合'!$B$16:$I$16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505-42D7-B845-CF6953891F3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'25_かかりつけ（医師・歯科医師など）をもっているこどもの割合'!$A$17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'25_かかりつけ（医師・歯科医師など）をもっているこどもの割合'!$B$17:$I$17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505-42D7-B845-CF6953891F3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'25_かかりつけ（医師・歯科医師など）をもっているこどもの割合'!$A$18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'25_かかりつけ（医師・歯科医師など）をもっているこどもの割合'!$B$18:$I$18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505-42D7-B845-CF6953891F3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'25_かかりつけ（医師・歯科医師など）をもっているこどもの割合'!$A$19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'25_かかりつけ（医師・歯科医師など）をもっているこどもの割合'!$B$19:$I$19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505-42D7-B845-CF6953891F3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'25_かかりつけ（医師・歯科医師など）をもっているこどもの割合'!$A$20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'25_かかりつけ（医師・歯科医師など）をもっているこどもの割合'!$B$20:$I$20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505-42D7-B845-CF6953891F3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'25_かかりつけ（医師・歯科医師など）をもっているこどもの割合'!$A$21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'25_かかりつけ（医師・歯科医師など）をもっているこどもの割合'!$B$21:$I$21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505-42D7-B845-CF6953891F3A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'25_かかりつけ（医師・歯科医師など）をもっているこどもの割合'!$A$22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'25_かかりつけ（医師・歯科医師など）をもっているこどもの割合'!$B$22:$I$22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505-42D7-B845-CF6953891F3A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'25_かかりつけ（医師・歯科医師など）をもっているこどもの割合'!$A$23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'25_かかりつけ（医師・歯科医師など）をもっているこどもの割合'!$B$23:$I$23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505-42D7-B845-CF6953891F3A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'25_かかりつけ（医師・歯科医師など）をもっているこどもの割合'!$A$24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'25_かかりつけ（医師・歯科医師など）をもっているこどもの割合'!$B$24:$I$24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505-42D7-B845-CF6953891F3A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'25_かかりつけ（医師・歯科医師など）をもっているこどもの割合'!$A$25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'25_かかりつけ（医師・歯科医師など）をもっているこどもの割合'!$B$25:$I$25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505-42D7-B845-CF6953891F3A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'25_かかりつけ（医師・歯科医師など）をもっているこどもの割合'!$A$26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'25_かかりつけ（医師・歯科医師など）をもっているこどもの割合'!$B$26:$I$26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505-42D7-B845-CF6953891F3A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'25_かかりつけ（医師・歯科医師など）をもっているこどもの割合'!$A$27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'25_かかりつけ（医師・歯科医師など）をもっているこどもの割合'!$B$27:$I$27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505-42D7-B845-CF6953891F3A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'25_かかりつけ（医師・歯科医師など）をもっているこどもの割合'!$A$28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'25_かかりつけ（医師・歯科医師など）をもっているこどもの割合'!$B$28:$I$28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505-42D7-B845-CF6953891F3A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'25_かかりつけ（医師・歯科医師など）をもっているこどもの割合'!$A$29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'25_かかりつけ（医師・歯科医師など）をもっているこどもの割合'!$B$29:$I$29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505-42D7-B845-CF6953891F3A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'25_かかりつけ（医師・歯科医師など）をもっているこどもの割合'!$A$30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'25_かかりつけ（医師・歯科医師など）をもっているこどもの割合'!$B$30:$I$30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505-42D7-B845-CF6953891F3A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'25_かかりつけ（医師・歯科医師など）をもっているこどもの割合'!$A$31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'25_かかりつけ（医師・歯科医師など）をもっているこどもの割合'!$B$31:$I$31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505-42D7-B845-CF6953891F3A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'25_かかりつけ（医師・歯科医師など）をもっているこどもの割合'!$A$32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'25_かかりつけ（医師・歯科医師など）をもっているこどもの割合'!$B$32:$I$32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505-42D7-B845-CF6953891F3A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'25_かかりつけ（医師・歯科医師など）をもっているこどもの割合'!$A$33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'25_かかりつけ（医師・歯科医師など）をもっているこどもの割合'!$B$33:$I$33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505-42D7-B845-CF6953891F3A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'25_かかりつけ（医師・歯科医師など）をもっているこどもの割合'!$A$34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'25_かかりつけ（医師・歯科医師など）をもっているこどもの割合'!$B$34:$I$34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505-42D7-B845-CF6953891F3A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'25_かかりつけ（医師・歯科医師など）をもっているこどもの割合'!$A$35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'25_かかりつけ（医師・歯科医師など）をもっているこどもの割合'!$B$35:$I$35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505-42D7-B845-CF6953891F3A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'25_かかりつけ（医師・歯科医師など）をもっているこどもの割合'!$A$36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'25_かかりつけ（医師・歯科医師など）をもっているこどもの割合'!$B$36:$I$36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505-42D7-B845-CF6953891F3A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'25_かかりつけ（医師・歯科医師など）をもっているこどもの割合'!$A$37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'25_かかりつけ（医師・歯科医師など）をもっているこどもの割合'!$B$37:$I$37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505-42D7-B845-CF6953891F3A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'25_かかりつけ（医師・歯科医師など）をもっているこどもの割合'!$A$38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'25_かかりつけ（医師・歯科医師など）をもっているこどもの割合'!$B$38:$I$38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505-42D7-B845-CF6953891F3A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'25_かかりつけ（医師・歯科医師など）をもっているこどもの割合'!$A$39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'25_かかりつけ（医師・歯科医師など）をもっているこどもの割合'!$B$39:$I$39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505-42D7-B845-CF6953891F3A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'25_かかりつけ（医師・歯科医師など）をもっているこどもの割合'!$A$40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'25_かかりつけ（医師・歯科医師など）をもっているこどもの割合'!$B$40:$I$40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505-42D7-B845-CF6953891F3A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'25_かかりつけ（医師・歯科医師など）をもっているこどもの割合'!$A$41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'25_かかりつけ（医師・歯科医師など）をもっているこどもの割合'!$B$41:$I$41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505-42D7-B845-CF6953891F3A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'25_かかりつけ（医師・歯科医師など）をもっているこどもの割合'!$A$42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'25_かかりつけ（医師・歯科医師など）をもっているこどもの割合'!$B$42:$I$42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505-42D7-B845-CF6953891F3A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'25_かかりつけ（医師・歯科医師など）をもっているこどもの割合'!$A$43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'25_かかりつけ（医師・歯科医師など）をもっているこどもの割合'!$B$43:$I$43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505-42D7-B845-CF6953891F3A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'25_かかりつけ（医師・歯科医師など）をもっているこどもの割合'!$A$44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'25_かかりつけ（医師・歯科医師など）をもっているこどもの割合'!$B$44:$I$44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505-42D7-B845-CF6953891F3A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'25_かかりつけ（医師・歯科医師など）をもっているこどもの割合'!$A$45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'25_かかりつけ（医師・歯科医師など）をもっているこどもの割合'!$B$45:$I$45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505-42D7-B845-CF6953891F3A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'25_かかりつけ（医師・歯科医師など）をもっているこどもの割合'!$A$46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'25_かかりつけ（医師・歯科医師など）をもっているこどもの割合'!$B$46:$I$46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505-42D7-B845-CF6953891F3A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'25_かかりつけ（医師・歯科医師など）をもっているこどもの割合'!$A$47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'25_かかりつけ（医師・歯科医師など）をもっているこどもの割合'!$B$47:$I$47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505-42D7-B845-CF6953891F3A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'25_かかりつけ（医師・歯科医師など）をもっているこどもの割合'!$A$48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'25_かかりつけ（医師・歯科医師など）をもっているこどもの割合'!$B$48:$I$48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505-42D7-B845-CF6953891F3A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'25_かかりつけ（医師・歯科医師など）をもっているこどもの割合'!$A$49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'25_かかりつけ（医師・歯科医師など）をもっているこどもの割合'!$B$49:$I$49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505-42D7-B845-CF6953891F3A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'25_かかりつけ（医師・歯科医師など）をもっているこどもの割合'!$A$50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'25_かかりつけ（医師・歯科医師など）をもっているこどもの割合'!$B$50:$I$50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505-42D7-B845-CF6953891F3A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'25_かかりつけ（医師・歯科医師など）をもっているこどもの割合'!$A$51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'25_かかりつけ（医師・歯科医師など）をもっているこどもの割合'!$B$51:$I$51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505-42D7-B845-CF6953891F3A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'25_かかりつけ（医師・歯科医師など）をもっているこどもの割合'!$A$52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'25_かかりつけ（医師・歯科医師など）をもっているこどもの割合'!$B$52:$I$52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505-42D7-B845-CF6953891F3A}"/>
                  </c:ext>
                </c:extLst>
              </c15:ser>
            </c15:filteredLineSeries>
            <c15:filteredLine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'25_かかりつけ（医師・歯科医師など）をもっているこどもの割合'!$A$53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'25_かかりつけ（医師・歯科医師など）をもっているこどもの割合'!$B$4:$I$4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'25_かかりつけ（医師・歯科医師など）をもっているこどもの割合'!$B$53:$I$53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505-42D7-B845-CF6953891F3A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1666674321964778E-2"/>
              <c:y val="0.12585719262119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736320693123816"/>
          <c:y val="9.1225578224465628E-2"/>
          <c:w val="0.34194011938328045"/>
          <c:h val="4.8603567048370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95000"/>
                    <a:lumOff val="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baseline="0">
                <a:effectLst/>
              </a:rPr>
              <a:t>か</a:t>
            </a:r>
            <a:r>
              <a:rPr lang="ja-JP" altLang="ja-JP" sz="1400" b="0" i="0" baseline="0">
                <a:effectLst/>
              </a:rPr>
              <a:t>かりつけ医（歯科医師）をもっているこどもの割合　</a:t>
            </a:r>
            <a:endParaRPr lang="en-US" altLang="ja-JP" sz="1400" b="0" i="0" baseline="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95000"/>
                    <a:lumOff val="5000"/>
                  </a:sysClr>
                </a:solidFill>
              </a:defRPr>
            </a:pPr>
            <a:endParaRPr lang="ja-JP" alt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95000"/>
                  <a:lumOff val="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'25_かかりつけ（医師・歯科医師など）をもっているこどもの割合'!$A$57</c:f>
              <c:strCache>
                <c:ptCount val="1"/>
                <c:pt idx="0">
                  <c:v>全国　3歳児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'25_かかりつけ（医師・歯科医師など）をもっているこどもの割合'!$B$56:$I$56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'25_かかりつけ（医師・歯科医師など）をもっているこどもの割合'!$B$57:$I$57</c:f>
              <c:numCache>
                <c:formatCode>0.0</c:formatCode>
                <c:ptCount val="8"/>
                <c:pt idx="0">
                  <c:v>40.9</c:v>
                </c:pt>
                <c:pt idx="3">
                  <c:v>49.8</c:v>
                </c:pt>
                <c:pt idx="4">
                  <c:v>48.8</c:v>
                </c:pt>
                <c:pt idx="6">
                  <c:v>50.8</c:v>
                </c:pt>
                <c:pt idx="7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E-480E-88DB-85E4842B0E7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'25_かかりつけ（医師・歯科医師など）をもっているこどもの割合'!$A$58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'25_かかりつけ（医師・歯科医師など）をもっているこどもの割合'!$B$58:$I$58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AB5-47FC-8A8E-D19A68BBF6B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'25_かかりつけ（医師・歯科医師など）をもっているこどもの割合'!$A$59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'25_かかりつけ（医師・歯科医師など）をもっているこどもの割合'!$B$59:$I$59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AB5-47FC-8A8E-D19A68BBF6B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'25_かかりつけ（医師・歯科医師など）をもっているこどもの割合'!$A$60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'25_かかりつけ（医師・歯科医師など）をもっているこどもの割合'!$B$60:$I$60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AB5-47FC-8A8E-D19A68BBF6B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'25_かかりつけ（医師・歯科医師など）をもっているこどもの割合'!$A$61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'25_かかりつけ（医師・歯科医師など）をもっているこどもの割合'!$B$61:$I$61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AB5-47FC-8A8E-D19A68BBF6B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'25_かかりつけ（医師・歯科医師など）をもっているこどもの割合'!$A$62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'25_かかりつけ（医師・歯科医師など）をもっているこどもの割合'!$B$62:$I$62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AB5-47FC-8A8E-D19A68BBF6B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'25_かかりつけ（医師・歯科医師など）をもっているこどもの割合'!$A$63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'25_かかりつけ（医師・歯科医師など）をもっているこどもの割合'!$B$63:$I$63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AB5-47FC-8A8E-D19A68BBF6B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'25_かかりつけ（医師・歯科医師など）をもっているこどもの割合'!$A$64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'25_かかりつけ（医師・歯科医師など）をもっているこどもの割合'!$B$64:$I$64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AB5-47FC-8A8E-D19A68BBF6B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'25_かかりつけ（医師・歯科医師など）をもっているこどもの割合'!$A$65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'25_かかりつけ（医師・歯科医師など）をもっているこどもの割合'!$B$65:$I$65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AB5-47FC-8A8E-D19A68BBF6B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'25_かかりつけ（医師・歯科医師など）をもっているこどもの割合'!$A$66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'25_かかりつけ（医師・歯科医師など）をもっているこどもの割合'!$B$66:$I$66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AB5-47FC-8A8E-D19A68BBF6B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'25_かかりつけ（医師・歯科医師など）をもっているこどもの割合'!$A$67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'25_かかりつけ（医師・歯科医師など）をもっているこどもの割合'!$B$67:$I$67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AB5-47FC-8A8E-D19A68BBF6B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'25_かかりつけ（医師・歯科医師など）をもっているこどもの割合'!$A$68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'25_かかりつけ（医師・歯科医師など）をもっているこどもの割合'!$B$68:$I$68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AB5-47FC-8A8E-D19A68BBF6B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'25_かかりつけ（医師・歯科医師など）をもっているこどもの割合'!$A$69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'25_かかりつけ（医師・歯科医師など）をもっているこどもの割合'!$B$69:$I$69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AB5-47FC-8A8E-D19A68BBF6B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'25_かかりつけ（医師・歯科医師など）をもっているこどもの割合'!$A$70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'25_かかりつけ（医師・歯科医師など）をもっているこどもの割合'!$B$70:$I$70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AB5-47FC-8A8E-D19A68BBF6B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'25_かかりつけ（医師・歯科医師など）をもっているこどもの割合'!$A$71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'25_かかりつけ（医師・歯科医師など）をもっているこどもの割合'!$B$71:$I$71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AB5-47FC-8A8E-D19A68BBF6B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'25_かかりつけ（医師・歯科医師など）をもっているこどもの割合'!$A$72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'25_かかりつけ（医師・歯科医師など）をもっているこどもの割合'!$B$72:$I$72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AB5-47FC-8A8E-D19A68BBF6B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'25_かかりつけ（医師・歯科医師など）をもっているこどもの割合'!$A$73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'25_かかりつけ（医師・歯科医師など）をもっているこどもの割合'!$B$73:$I$73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AB5-47FC-8A8E-D19A68BBF6BA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'25_かかりつけ（医師・歯科医師など）をもっているこどもの割合'!$A$74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'25_かかりつけ（医師・歯科医師など）をもっているこどもの割合'!$B$74:$I$74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AB5-47FC-8A8E-D19A68BBF6BA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'25_かかりつけ（医師・歯科医師など）をもっているこどもの割合'!$A$75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'25_かかりつけ（医師・歯科医師など）をもっているこどもの割合'!$B$75:$I$75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AB5-47FC-8A8E-D19A68BBF6BA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'25_かかりつけ（医師・歯科医師など）をもっているこどもの割合'!$A$76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'25_かかりつけ（医師・歯科医師など）をもっているこどもの割合'!$B$76:$I$76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AB5-47FC-8A8E-D19A68BBF6BA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'25_かかりつけ（医師・歯科医師など）をもっているこどもの割合'!$A$77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'25_かかりつけ（医師・歯科医師など）をもっているこどもの割合'!$B$77:$I$77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AB5-47FC-8A8E-D19A68BBF6BA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'25_かかりつけ（医師・歯科医師など）をもっているこどもの割合'!$A$78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'25_かかりつけ（医師・歯科医師など）をもっているこどもの割合'!$B$78:$I$78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AB5-47FC-8A8E-D19A68BBF6BA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'25_かかりつけ（医師・歯科医師など）をもっているこどもの割合'!$A$79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'25_かかりつけ（医師・歯科医師など）をもっているこどもの割合'!$B$79:$I$79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AB5-47FC-8A8E-D19A68BBF6BA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'25_かかりつけ（医師・歯科医師など）をもっているこどもの割合'!$A$80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'25_かかりつけ（医師・歯科医師など）をもっているこどもの割合'!$B$80:$I$80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AB5-47FC-8A8E-D19A68BBF6BA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'25_かかりつけ（医師・歯科医師など）をもっているこどもの割合'!$A$81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'25_かかりつけ（医師・歯科医師など）をもっているこどもの割合'!$B$81:$I$81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AB5-47FC-8A8E-D19A68BBF6BA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'25_かかりつけ（医師・歯科医師など）をもっているこどもの割合'!$A$82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'25_かかりつけ（医師・歯科医師など）をもっているこどもの割合'!$B$82:$I$82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AB5-47FC-8A8E-D19A68BBF6BA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'25_かかりつけ（医師・歯科医師など）をもっているこどもの割合'!$A$83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'25_かかりつけ（医師・歯科医師など）をもっているこどもの割合'!$B$83:$I$83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AB5-47FC-8A8E-D19A68BBF6BA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'25_かかりつけ（医師・歯科医師など）をもっているこどもの割合'!$A$84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'25_かかりつけ（医師・歯科医師など）をもっているこどもの割合'!$B$84:$I$84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AB5-47FC-8A8E-D19A68BBF6BA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'25_かかりつけ（医師・歯科医師など）をもっているこどもの割合'!$A$85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'25_かかりつけ（医師・歯科医師など）をもっているこどもの割合'!$B$85:$I$85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AB5-47FC-8A8E-D19A68BBF6BA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'25_かかりつけ（医師・歯科医師など）をもっているこどもの割合'!$A$86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'25_かかりつけ（医師・歯科医師など）をもっているこどもの割合'!$B$86:$I$86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AB5-47FC-8A8E-D19A68BBF6BA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'25_かかりつけ（医師・歯科医師など）をもっているこどもの割合'!$A$87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'25_かかりつけ（医師・歯科医師など）をもっているこどもの割合'!$B$87:$I$87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AB5-47FC-8A8E-D19A68BBF6BA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'25_かかりつけ（医師・歯科医師など）をもっているこどもの割合'!$A$88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'25_かかりつけ（医師・歯科医師など）をもっているこどもの割合'!$B$88:$I$88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AB5-47FC-8A8E-D19A68BBF6BA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'25_かかりつけ（医師・歯科医師など）をもっているこどもの割合'!$A$89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'25_かかりつけ（医師・歯科医師など）をもっているこどもの割合'!$B$89:$I$89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AB5-47FC-8A8E-D19A68BBF6BA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'25_かかりつけ（医師・歯科医師など）をもっているこどもの割合'!$A$90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'25_かかりつけ（医師・歯科医師など）をもっているこどもの割合'!$B$90:$I$90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AB5-47FC-8A8E-D19A68BBF6BA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'25_かかりつけ（医師・歯科医師など）をもっているこどもの割合'!$A$91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'25_かかりつけ（医師・歯科医師など）をもっているこどもの割合'!$B$91:$I$91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AB5-47FC-8A8E-D19A68BBF6BA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'25_かかりつけ（医師・歯科医師など）をもっているこどもの割合'!$A$92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'25_かかりつけ（医師・歯科医師など）をもっているこどもの割合'!$B$92:$I$92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AB5-47FC-8A8E-D19A68BBF6BA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'25_かかりつけ（医師・歯科医師など）をもっているこどもの割合'!$A$93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'25_かかりつけ（医師・歯科医師など）をもっているこどもの割合'!$B$93:$I$93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AB5-47FC-8A8E-D19A68BBF6BA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'25_かかりつけ（医師・歯科医師など）をもっているこどもの割合'!$A$94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'25_かかりつけ（医師・歯科医師など）をもっているこどもの割合'!$B$94:$I$94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AB5-47FC-8A8E-D19A68BBF6BA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'25_かかりつけ（医師・歯科医師など）をもっているこどもの割合'!$A$95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'25_かかりつけ（医師・歯科医師など）をもっているこどもの割合'!$B$95:$I$95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AB5-47FC-8A8E-D19A68BBF6BA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'25_かかりつけ（医師・歯科医師など）をもっているこどもの割合'!$A$96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'25_かかりつけ（医師・歯科医師など）をもっているこどもの割合'!$B$96:$I$96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AB5-47FC-8A8E-D19A68BBF6BA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'25_かかりつけ（医師・歯科医師など）をもっているこどもの割合'!$A$97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'25_かかりつけ（医師・歯科医師など）をもっているこどもの割合'!$B$97:$I$97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AB5-47FC-8A8E-D19A68BBF6BA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'25_かかりつけ（医師・歯科医師など）をもっているこどもの割合'!$A$98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'25_かかりつけ（医師・歯科医師など）をもっているこどもの割合'!$B$98:$I$98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AB5-47FC-8A8E-D19A68BBF6BA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'25_かかりつけ（医師・歯科医師など）をもっているこどもの割合'!$A$99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'25_かかりつけ（医師・歯科医師など）をもっているこどもの割合'!$B$99:$I$99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AB5-47FC-8A8E-D19A68BBF6BA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'25_かかりつけ（医師・歯科医師など）をもっているこどもの割合'!$A$100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'25_かかりつけ（医師・歯科医師など）をもっているこどもの割合'!$B$100:$I$100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AB5-47FC-8A8E-D19A68BBF6BA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'25_かかりつけ（医師・歯科医師など）をもっているこどもの割合'!$A$101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'25_かかりつけ（医師・歯科医師など）をもっているこどもの割合'!$B$101:$I$101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AB5-47FC-8A8E-D19A68BBF6BA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'25_かかりつけ（医師・歯科医師など）をもっているこどもの割合'!$A$102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'25_かかりつけ（医師・歯科医師など）をもっているこどもの割合'!$B$102:$I$102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AB5-47FC-8A8E-D19A68BBF6BA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'25_かかりつけ（医師・歯科医師など）をもっているこどもの割合'!$A$103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'25_かかりつけ（医師・歯科医師など）をもっているこどもの割合'!$B$103:$I$103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AB5-47FC-8A8E-D19A68BBF6BA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'25_かかりつけ（医師・歯科医師など）をもっているこどもの割合'!$A$104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'25_かかりつけ（医師・歯科医師など）をもっているこどもの割合'!$B$56:$I$56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'25_かかりつけ（医師・歯科医師など）をもっているこどもの割合'!$B$104:$I$104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AB5-47FC-8A8E-D19A68BBF6BA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333328302708861"/>
              <c:y val="0.943273451514446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3515756900102951E-2"/>
              <c:y val="0.116053261592231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1786484111866218"/>
          <c:y val="8.4424197568509302E-2"/>
          <c:w val="0.16427018652899378"/>
          <c:h val="4.8603567048370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28580</xdr:colOff>
      <xdr:row>6</xdr:row>
      <xdr:rowOff>38104</xdr:rowOff>
    </xdr:from>
    <xdr:to>
      <xdr:col>20</xdr:col>
      <xdr:colOff>28575</xdr:colOff>
      <xdr:row>32</xdr:row>
      <xdr:rowOff>19049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55</xdr:row>
      <xdr:rowOff>19050</xdr:rowOff>
    </xdr:from>
    <xdr:to>
      <xdr:col>20</xdr:col>
      <xdr:colOff>85720</xdr:colOff>
      <xdr:row>80</xdr:row>
      <xdr:rowOff>200020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workbookViewId="0">
      <pane xSplit="1" ySplit="4" topLeftCell="I20" activePane="bottomRight" state="frozen"/>
      <selection pane="topRight" activeCell="B1" sqref="B1"/>
      <selection pane="bottomLeft" activeCell="A3" sqref="A3"/>
      <selection pane="bottomRight" activeCell="U84" sqref="U84"/>
    </sheetView>
  </sheetViews>
  <sheetFormatPr defaultRowHeight="15.75" x14ac:dyDescent="0.25"/>
  <cols>
    <col min="1" max="1" width="11.6640625" bestFit="1" customWidth="1"/>
  </cols>
  <sheetData>
    <row r="1" spans="1:11" x14ac:dyDescent="0.25">
      <c r="A1" t="s">
        <v>56</v>
      </c>
      <c r="K1" t="s">
        <v>0</v>
      </c>
    </row>
    <row r="2" spans="1:11" x14ac:dyDescent="0.25">
      <c r="A2" t="s">
        <v>57</v>
      </c>
      <c r="K2" s="1" t="s">
        <v>1</v>
      </c>
    </row>
    <row r="3" spans="1:11" x14ac:dyDescent="0.25">
      <c r="A3" t="s">
        <v>58</v>
      </c>
      <c r="K3" s="1" t="s">
        <v>2</v>
      </c>
    </row>
    <row r="4" spans="1:11" x14ac:dyDescent="0.25">
      <c r="B4">
        <v>2014</v>
      </c>
      <c r="C4">
        <v>2015</v>
      </c>
      <c r="D4">
        <v>2016</v>
      </c>
      <c r="E4">
        <v>2017</v>
      </c>
      <c r="F4">
        <v>2018</v>
      </c>
      <c r="G4">
        <v>2019</v>
      </c>
      <c r="H4">
        <v>2020</v>
      </c>
      <c r="I4">
        <v>2021</v>
      </c>
      <c r="K4" t="s">
        <v>3</v>
      </c>
    </row>
    <row r="5" spans="1:11" x14ac:dyDescent="0.25">
      <c r="A5" t="s">
        <v>52</v>
      </c>
      <c r="B5" s="1">
        <v>71.8</v>
      </c>
      <c r="C5" s="1"/>
      <c r="D5" s="1"/>
      <c r="E5" s="1">
        <v>78.400000000000006</v>
      </c>
      <c r="F5" s="1">
        <v>77.8</v>
      </c>
      <c r="G5" s="1"/>
      <c r="H5" s="1">
        <v>78.8</v>
      </c>
      <c r="I5" s="1">
        <v>79.900000000000006</v>
      </c>
      <c r="K5" t="s">
        <v>4</v>
      </c>
    </row>
    <row r="6" spans="1:11" x14ac:dyDescent="0.25">
      <c r="A6" t="s">
        <v>53</v>
      </c>
      <c r="B6" s="1">
        <v>85.6</v>
      </c>
      <c r="C6" s="1"/>
      <c r="D6" s="1"/>
      <c r="E6" s="1">
        <v>90.6</v>
      </c>
      <c r="F6" s="1">
        <v>89.8</v>
      </c>
      <c r="G6" s="1"/>
      <c r="H6" s="1">
        <v>88.9</v>
      </c>
      <c r="I6" s="1">
        <v>89.6</v>
      </c>
    </row>
    <row r="7" spans="1:11" x14ac:dyDescent="0.25">
      <c r="A7" t="s">
        <v>5</v>
      </c>
    </row>
    <row r="8" spans="1:11" x14ac:dyDescent="0.25">
      <c r="A8" t="s">
        <v>6</v>
      </c>
    </row>
    <row r="9" spans="1:11" x14ac:dyDescent="0.25">
      <c r="A9" t="s">
        <v>7</v>
      </c>
    </row>
    <row r="10" spans="1:11" x14ac:dyDescent="0.25">
      <c r="A10" t="s">
        <v>8</v>
      </c>
    </row>
    <row r="11" spans="1:11" x14ac:dyDescent="0.25">
      <c r="A11" t="s">
        <v>9</v>
      </c>
    </row>
    <row r="12" spans="1:11" x14ac:dyDescent="0.25">
      <c r="A12" t="s">
        <v>10</v>
      </c>
    </row>
    <row r="13" spans="1:11" x14ac:dyDescent="0.25">
      <c r="A13" t="s">
        <v>11</v>
      </c>
    </row>
    <row r="14" spans="1:11" x14ac:dyDescent="0.25">
      <c r="A14" t="s">
        <v>12</v>
      </c>
    </row>
    <row r="15" spans="1:11" x14ac:dyDescent="0.25">
      <c r="A15" t="s">
        <v>13</v>
      </c>
    </row>
    <row r="16" spans="1:1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9" x14ac:dyDescent="0.25">
      <c r="A49" t="s">
        <v>47</v>
      </c>
    </row>
    <row r="50" spans="1:9" x14ac:dyDescent="0.25">
      <c r="A50" t="s">
        <v>48</v>
      </c>
    </row>
    <row r="51" spans="1:9" x14ac:dyDescent="0.25">
      <c r="A51" t="s">
        <v>49</v>
      </c>
    </row>
    <row r="52" spans="1:9" x14ac:dyDescent="0.25">
      <c r="A52" t="s">
        <v>50</v>
      </c>
    </row>
    <row r="53" spans="1:9" x14ac:dyDescent="0.25">
      <c r="A53" t="s">
        <v>51</v>
      </c>
    </row>
    <row r="55" spans="1:9" x14ac:dyDescent="0.25">
      <c r="A55" t="s">
        <v>54</v>
      </c>
    </row>
    <row r="56" spans="1:9" x14ac:dyDescent="0.25">
      <c r="B56">
        <v>2014</v>
      </c>
      <c r="C56">
        <v>2015</v>
      </c>
      <c r="D56">
        <v>2016</v>
      </c>
      <c r="E56">
        <v>2017</v>
      </c>
      <c r="F56">
        <v>2018</v>
      </c>
      <c r="G56">
        <v>2019</v>
      </c>
      <c r="H56">
        <v>2020</v>
      </c>
      <c r="I56">
        <v>2021</v>
      </c>
    </row>
    <row r="57" spans="1:9" x14ac:dyDescent="0.25">
      <c r="A57" t="s">
        <v>55</v>
      </c>
      <c r="B57" s="1">
        <v>40.9</v>
      </c>
      <c r="C57" s="1"/>
      <c r="D57" s="1"/>
      <c r="E57" s="1">
        <v>49.8</v>
      </c>
      <c r="F57" s="1">
        <v>48.8</v>
      </c>
      <c r="G57" s="1"/>
      <c r="H57" s="1">
        <v>50.8</v>
      </c>
      <c r="I57" s="1">
        <v>52.7</v>
      </c>
    </row>
    <row r="58" spans="1:9" x14ac:dyDescent="0.25">
      <c r="A58" t="s">
        <v>5</v>
      </c>
    </row>
    <row r="59" spans="1:9" x14ac:dyDescent="0.25">
      <c r="A59" t="s">
        <v>6</v>
      </c>
    </row>
    <row r="60" spans="1:9" x14ac:dyDescent="0.25">
      <c r="A60" t="s">
        <v>7</v>
      </c>
    </row>
    <row r="61" spans="1:9" x14ac:dyDescent="0.25">
      <c r="A61" t="s">
        <v>8</v>
      </c>
    </row>
    <row r="62" spans="1:9" x14ac:dyDescent="0.25">
      <c r="A62" t="s">
        <v>9</v>
      </c>
    </row>
    <row r="63" spans="1:9" x14ac:dyDescent="0.25">
      <c r="A63" t="s">
        <v>10</v>
      </c>
    </row>
    <row r="64" spans="1:9" x14ac:dyDescent="0.25">
      <c r="A64" t="s">
        <v>11</v>
      </c>
    </row>
    <row r="65" spans="1:1" x14ac:dyDescent="0.25">
      <c r="A65" t="s">
        <v>12</v>
      </c>
    </row>
    <row r="66" spans="1:1" x14ac:dyDescent="0.25">
      <c r="A66" t="s">
        <v>13</v>
      </c>
    </row>
    <row r="67" spans="1:1" x14ac:dyDescent="0.25">
      <c r="A67" t="s">
        <v>14</v>
      </c>
    </row>
    <row r="68" spans="1:1" x14ac:dyDescent="0.25">
      <c r="A68" t="s">
        <v>15</v>
      </c>
    </row>
    <row r="69" spans="1:1" x14ac:dyDescent="0.25">
      <c r="A69" t="s">
        <v>16</v>
      </c>
    </row>
    <row r="70" spans="1:1" x14ac:dyDescent="0.25">
      <c r="A70" t="s">
        <v>17</v>
      </c>
    </row>
    <row r="71" spans="1:1" x14ac:dyDescent="0.25">
      <c r="A71" t="s">
        <v>18</v>
      </c>
    </row>
    <row r="72" spans="1:1" x14ac:dyDescent="0.25">
      <c r="A72" t="s">
        <v>19</v>
      </c>
    </row>
    <row r="73" spans="1:1" x14ac:dyDescent="0.25">
      <c r="A73" t="s">
        <v>20</v>
      </c>
    </row>
    <row r="74" spans="1:1" x14ac:dyDescent="0.25">
      <c r="A74" t="s">
        <v>21</v>
      </c>
    </row>
    <row r="75" spans="1:1" x14ac:dyDescent="0.25">
      <c r="A75" t="s">
        <v>22</v>
      </c>
    </row>
    <row r="76" spans="1:1" x14ac:dyDescent="0.25">
      <c r="A76" t="s">
        <v>23</v>
      </c>
    </row>
    <row r="77" spans="1:1" x14ac:dyDescent="0.25">
      <c r="A77" t="s">
        <v>24</v>
      </c>
    </row>
    <row r="78" spans="1:1" x14ac:dyDescent="0.25">
      <c r="A78" t="s">
        <v>25</v>
      </c>
    </row>
    <row r="79" spans="1:1" x14ac:dyDescent="0.25">
      <c r="A79" t="s">
        <v>26</v>
      </c>
    </row>
    <row r="80" spans="1:1" x14ac:dyDescent="0.25">
      <c r="A80" t="s">
        <v>27</v>
      </c>
    </row>
    <row r="81" spans="1:1" x14ac:dyDescent="0.25">
      <c r="A81" t="s">
        <v>28</v>
      </c>
    </row>
    <row r="82" spans="1:1" x14ac:dyDescent="0.25">
      <c r="A82" t="s">
        <v>29</v>
      </c>
    </row>
    <row r="83" spans="1:1" x14ac:dyDescent="0.25">
      <c r="A83" t="s">
        <v>30</v>
      </c>
    </row>
    <row r="84" spans="1:1" x14ac:dyDescent="0.25">
      <c r="A84" t="s">
        <v>31</v>
      </c>
    </row>
    <row r="85" spans="1:1" x14ac:dyDescent="0.25">
      <c r="A85" t="s">
        <v>32</v>
      </c>
    </row>
    <row r="86" spans="1:1" x14ac:dyDescent="0.25">
      <c r="A86" t="s">
        <v>33</v>
      </c>
    </row>
    <row r="87" spans="1:1" x14ac:dyDescent="0.25">
      <c r="A87" t="s">
        <v>34</v>
      </c>
    </row>
    <row r="88" spans="1:1" x14ac:dyDescent="0.25">
      <c r="A88" t="s">
        <v>35</v>
      </c>
    </row>
    <row r="89" spans="1:1" x14ac:dyDescent="0.25">
      <c r="A89" t="s">
        <v>36</v>
      </c>
    </row>
    <row r="90" spans="1:1" x14ac:dyDescent="0.25">
      <c r="A90" t="s">
        <v>37</v>
      </c>
    </row>
    <row r="91" spans="1:1" x14ac:dyDescent="0.25">
      <c r="A91" t="s">
        <v>38</v>
      </c>
    </row>
    <row r="92" spans="1:1" x14ac:dyDescent="0.25">
      <c r="A92" t="s">
        <v>39</v>
      </c>
    </row>
    <row r="93" spans="1:1" x14ac:dyDescent="0.25">
      <c r="A93" t="s">
        <v>40</v>
      </c>
    </row>
    <row r="94" spans="1:1" x14ac:dyDescent="0.25">
      <c r="A94" t="s">
        <v>41</v>
      </c>
    </row>
    <row r="95" spans="1:1" x14ac:dyDescent="0.25">
      <c r="A95" t="s">
        <v>42</v>
      </c>
    </row>
    <row r="96" spans="1:1" x14ac:dyDescent="0.25">
      <c r="A96" t="s">
        <v>43</v>
      </c>
    </row>
    <row r="97" spans="1:1" x14ac:dyDescent="0.25">
      <c r="A97" t="s">
        <v>44</v>
      </c>
    </row>
    <row r="98" spans="1:1" x14ac:dyDescent="0.25">
      <c r="A98" t="s">
        <v>45</v>
      </c>
    </row>
    <row r="99" spans="1:1" x14ac:dyDescent="0.25">
      <c r="A99" t="s">
        <v>46</v>
      </c>
    </row>
    <row r="100" spans="1:1" x14ac:dyDescent="0.25">
      <c r="A100" t="s">
        <v>47</v>
      </c>
    </row>
    <row r="101" spans="1:1" x14ac:dyDescent="0.25">
      <c r="A101" t="s">
        <v>48</v>
      </c>
    </row>
    <row r="102" spans="1:1" x14ac:dyDescent="0.25">
      <c r="A102" t="s">
        <v>49</v>
      </c>
    </row>
    <row r="103" spans="1:1" x14ac:dyDescent="0.25">
      <c r="A103" t="s">
        <v>50</v>
      </c>
    </row>
    <row r="104" spans="1:1" x14ac:dyDescent="0.25">
      <c r="A104" t="s">
        <v>51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25_かかりつけ（医師・歯科医師など）をもっているこどもの割合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2023-09-26T07:53:07Z</cp:lastPrinted>
  <dcterms:created xsi:type="dcterms:W3CDTF">2023-04-18T02:09:04Z</dcterms:created>
  <dcterms:modified xsi:type="dcterms:W3CDTF">2023-10-12T05:14:07Z</dcterms:modified>
</cp:coreProperties>
</file>