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72.16.142.210\hs_data\厚生科研\山縣班（成育2021年~）\モニタリングシステム\グラフ\経年変化\Excel\"/>
    </mc:Choice>
  </mc:AlternateContent>
  <xr:revisionPtr revIDLastSave="0" documentId="13_ncr:1_{CEE21954-2C5A-4340-8B69-C37D194DE9B0}" xr6:coauthVersionLast="47" xr6:coauthVersionMax="47" xr10:uidLastSave="{00000000-0000-0000-0000-000000000000}"/>
  <bookViews>
    <workbookView xWindow="-120" yWindow="-120" windowWidth="29040" windowHeight="15840" xr2:uid="{00000000-000D-0000-FFFF-FFFF00000000}"/>
  </bookViews>
  <sheets>
    <sheet name="20_妊産婦の歯科健診・保健指導受診率（県）" sheetId="1" r:id="rId1"/>
    <sheet name="20_妊産婦の歯科健診受診率（市区町村）" sheetId="2" r:id="rId2"/>
    <sheet name="20_妊産婦の保健指導受診率（市区町村）" sheetId="3" r:id="rId3"/>
  </sheets>
  <definedNames>
    <definedName name="_xlnm._FilterDatabase" localSheetId="0" hidden="1">'20_妊産婦の歯科健診・保健指導受診率（県）'!$A$4:$Z$4</definedName>
    <definedName name="_xlnm._FilterDatabase" localSheetId="1" hidden="1">'20_妊産婦の歯科健診受診率（市区町村）'!$B$4:$B$1792</definedName>
    <definedName name="_xlnm._FilterDatabase" localSheetId="2" hidden="1">'20_妊産婦の保健指導受診率（市区町村）'!$B$1:$B$1789</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<sst xmlns="http://schemas.openxmlformats.org/spreadsheetml/2006/main" count="3729" uniqueCount="3662">
  <si>
    <t>※追加したい都道府県をグラフに追加できます。以下の手順で選択してください。</t>
    <rPh sb="1" eb="3">
      <t>ツイカ</t>
    </rPh>
    <rPh sb="6" eb="10">
      <t>トドウフケン</t>
    </rPh>
    <rPh sb="15" eb="17">
      <t>ツイカ</t>
    </rPh>
    <rPh sb="22" eb="24">
      <t>イカ</t>
    </rPh>
    <rPh sb="25" eb="27">
      <t>テジュン</t>
    </rPh>
    <rPh sb="28" eb="30">
      <t>センタク</t>
    </rPh>
    <phoneticPr fontId="1"/>
  </si>
  <si>
    <t>1．グラフをクリックして選択する。</t>
    <rPh sb="12" eb="14">
      <t>センタク</t>
    </rPh>
    <phoneticPr fontId="1"/>
  </si>
  <si>
    <t>2．「グラフのデザイン」タブをクリックする。</t>
    <phoneticPr fontId="1"/>
  </si>
  <si>
    <t>3．「データの選択」をクリックする。</t>
    <rPh sb="7" eb="9">
      <t>センタク</t>
    </rPh>
    <phoneticPr fontId="1"/>
  </si>
  <si>
    <t>4．「凡例項目（系列）」内の都道府県名の前の□にチェックを入れ、OKをクリックする。</t>
  </si>
  <si>
    <t>妊産婦の歯科健診・保健指導受診率</t>
    <phoneticPr fontId="1"/>
  </si>
  <si>
    <t>北海道　保健指導</t>
  </si>
  <si>
    <t>青森県　保健指導</t>
  </si>
  <si>
    <t>岩手県　保健指導</t>
  </si>
  <si>
    <t>宮城県　保健指導</t>
  </si>
  <si>
    <t>秋田県　保健指導</t>
  </si>
  <si>
    <t>山形県　保健指導</t>
  </si>
  <si>
    <t>福島県　保健指導</t>
  </si>
  <si>
    <t>茨城県　保健指導</t>
  </si>
  <si>
    <t>栃木県　保健指導</t>
  </si>
  <si>
    <t>群馬県　保健指導</t>
  </si>
  <si>
    <t>埼玉県　保健指導</t>
  </si>
  <si>
    <t>千葉県　保健指導</t>
  </si>
  <si>
    <t>東京都　保健指導</t>
  </si>
  <si>
    <t>神奈川県　保健指導</t>
  </si>
  <si>
    <t>新潟県　保健指導</t>
  </si>
  <si>
    <t>富山県　保健指導</t>
  </si>
  <si>
    <t>石川県　保健指導</t>
  </si>
  <si>
    <t>福井県　保健指導</t>
  </si>
  <si>
    <t>山梨県　保健指導</t>
  </si>
  <si>
    <t>長野県　保健指導</t>
  </si>
  <si>
    <t>岐阜県　保健指導</t>
  </si>
  <si>
    <t>静岡県　保健指導</t>
  </si>
  <si>
    <t>愛知県　保健指導</t>
  </si>
  <si>
    <t>三重県　保健指導</t>
  </si>
  <si>
    <t>滋賀県　保健指導</t>
  </si>
  <si>
    <t>京都府　保健指導</t>
  </si>
  <si>
    <t>大阪府　保健指導</t>
  </si>
  <si>
    <t>兵庫県　保健指導</t>
  </si>
  <si>
    <t>奈良県　保健指導</t>
  </si>
  <si>
    <t>和歌山県　保健指導</t>
  </si>
  <si>
    <t>鳥取県　保健指導</t>
  </si>
  <si>
    <t>島根県　保健指導</t>
  </si>
  <si>
    <t>岡山県　保健指導</t>
  </si>
  <si>
    <t>広島県　保健指導</t>
  </si>
  <si>
    <t>山口県　保健指導</t>
  </si>
  <si>
    <t>徳島県　保健指導</t>
  </si>
  <si>
    <t>香川県　保健指導</t>
  </si>
  <si>
    <t>愛媛県　保健指導</t>
  </si>
  <si>
    <t>高知県　保健指導</t>
  </si>
  <si>
    <t>福岡県　保健指導</t>
  </si>
  <si>
    <t>佐賀県　保健指導</t>
  </si>
  <si>
    <t>長崎県　保健指導</t>
  </si>
  <si>
    <t>熊本県　保健指導</t>
  </si>
  <si>
    <t>大分県　保健指導</t>
  </si>
  <si>
    <t>宮崎県　保健指導</t>
  </si>
  <si>
    <t>鹿児島県　保健指導</t>
  </si>
  <si>
    <t>沖縄県　保健指導</t>
  </si>
  <si>
    <t>全国　保健指導</t>
    <phoneticPr fontId="1"/>
  </si>
  <si>
    <t>全国　歯科健診及び保健指導</t>
    <rPh sb="0" eb="2">
      <t>ゼンコク</t>
    </rPh>
    <rPh sb="7" eb="8">
      <t>オヨ</t>
    </rPh>
    <rPh sb="9" eb="13">
      <t>ホケンシドウ</t>
    </rPh>
    <phoneticPr fontId="1"/>
  </si>
  <si>
    <t>全国　歯科健診</t>
  </si>
  <si>
    <t>北海道　歯科健診及び保健指導</t>
  </si>
  <si>
    <t>北海道　歯科健診</t>
  </si>
  <si>
    <t>青森県　歯科健診及び保健指導</t>
  </si>
  <si>
    <t>青森県　歯科健診</t>
  </si>
  <si>
    <t>岩手県　歯科健診及び保健指導</t>
  </si>
  <si>
    <t>岩手県　歯科健診</t>
  </si>
  <si>
    <t>宮城県　歯科健診及び保健指導</t>
  </si>
  <si>
    <t>宮城県　歯科健診</t>
  </si>
  <si>
    <t>秋田県　歯科健診及び保健指導</t>
  </si>
  <si>
    <t>秋田県　歯科健診</t>
  </si>
  <si>
    <t>山形県　歯科健診及び保健指導</t>
  </si>
  <si>
    <t>山形県　歯科健診</t>
  </si>
  <si>
    <t>福島県　歯科健診及び保健指導</t>
  </si>
  <si>
    <t>福島県　歯科健診</t>
  </si>
  <si>
    <t>茨城県　歯科健診及び保健指導</t>
  </si>
  <si>
    <t>茨城県　歯科健診</t>
  </si>
  <si>
    <t>栃木県　歯科健診及び保健指導</t>
  </si>
  <si>
    <t>栃木県　歯科健診</t>
  </si>
  <si>
    <t>群馬県　歯科健診及び保健指導</t>
  </si>
  <si>
    <t>群馬県　歯科健診</t>
  </si>
  <si>
    <t>埼玉県　歯科健診及び保健指導</t>
  </si>
  <si>
    <t>埼玉県　歯科健診</t>
  </si>
  <si>
    <t>千葉県　歯科健診及び保健指導</t>
  </si>
  <si>
    <t>千葉県　歯科健診</t>
  </si>
  <si>
    <t>東京都　歯科健診及び保健指導</t>
  </si>
  <si>
    <t>東京都　歯科健診</t>
  </si>
  <si>
    <t>神奈川　県歯科健診及び保健指導</t>
  </si>
  <si>
    <t>神奈川　県歯科健診</t>
  </si>
  <si>
    <t>新潟県　歯科健診及び保健指導</t>
  </si>
  <si>
    <t>新潟県　歯科健診</t>
  </si>
  <si>
    <t>富山県　歯科健診及び保健指導</t>
  </si>
  <si>
    <t>富山県　歯科健診</t>
  </si>
  <si>
    <t>石川県　歯科健診及び保健指導</t>
  </si>
  <si>
    <t>石川県　歯科健診</t>
  </si>
  <si>
    <t>福井県　歯科健診及び保健指導</t>
  </si>
  <si>
    <t>福井県　歯科健診</t>
  </si>
  <si>
    <t>山梨県　歯科健診及び保健指導</t>
  </si>
  <si>
    <t>山梨県　歯科健診</t>
  </si>
  <si>
    <t>長野県　歯科健診及び保健指導</t>
  </si>
  <si>
    <t>長野県　歯科健診</t>
  </si>
  <si>
    <t>岐阜県　歯科健診及び保健指導</t>
  </si>
  <si>
    <t>岐阜県　歯科健診</t>
  </si>
  <si>
    <t>静岡県　歯科健診及び保健指導</t>
  </si>
  <si>
    <t>静岡県　歯科健診</t>
  </si>
  <si>
    <t>愛知県　歯科健診及び保健指導</t>
  </si>
  <si>
    <t>愛知県　歯科健診</t>
  </si>
  <si>
    <t>三重県　歯科健診及び保健指導</t>
  </si>
  <si>
    <t>三重県　歯科健診</t>
  </si>
  <si>
    <t>滋賀県　歯科健診及び保健指導</t>
  </si>
  <si>
    <t>滋賀県　歯科健診</t>
  </si>
  <si>
    <t>京都府　歯科健診及び保健指導</t>
  </si>
  <si>
    <t>京都府　歯科健診</t>
  </si>
  <si>
    <t>大阪府　歯科健診及び保健指導</t>
  </si>
  <si>
    <t>大阪府　歯科健診</t>
  </si>
  <si>
    <t>兵庫県　歯科健診及び保健指導</t>
  </si>
  <si>
    <t>兵庫県　歯科健診</t>
  </si>
  <si>
    <t>奈良県　歯科健診及び保健指導</t>
  </si>
  <si>
    <t>奈良県　歯科健診</t>
  </si>
  <si>
    <t>和歌山　県歯科健診及び保健指導</t>
  </si>
  <si>
    <t>和歌山県　歯科健診</t>
  </si>
  <si>
    <t>鳥取県　歯科健診及び保健指導</t>
  </si>
  <si>
    <t>鳥取県　歯科健診</t>
  </si>
  <si>
    <t>島根県　歯科健診及び保健指導</t>
  </si>
  <si>
    <t>島根県　歯科健診</t>
  </si>
  <si>
    <t>岡山県　歯科健診及び保健指導</t>
  </si>
  <si>
    <t>岡山県　歯科健診</t>
  </si>
  <si>
    <t>広島県　歯科健診及び保健指導</t>
  </si>
  <si>
    <t>広島県　歯科健診</t>
  </si>
  <si>
    <t>山口県　歯科健診及び保健指導</t>
  </si>
  <si>
    <t>山口県　歯科健診</t>
  </si>
  <si>
    <t>徳島県　歯科健診及び保健指導</t>
  </si>
  <si>
    <t>徳島県　歯科健診</t>
  </si>
  <si>
    <t>香川県　歯科健診及び保健指導</t>
  </si>
  <si>
    <t>香川県　歯科健診</t>
  </si>
  <si>
    <t>愛媛県　歯科健診及び保健指導</t>
    <rPh sb="0" eb="3">
      <t>エヒメケン</t>
    </rPh>
    <phoneticPr fontId="1"/>
  </si>
  <si>
    <t>愛媛県　歯科健診</t>
  </si>
  <si>
    <t>高知県　歯科健診及び保健指導</t>
  </si>
  <si>
    <t>高知県　歯科健診</t>
  </si>
  <si>
    <t>福岡県　歯科健診及び保健指導</t>
  </si>
  <si>
    <t>福岡県　歯科健診</t>
  </si>
  <si>
    <t>佐賀県　歯科健診及び保健指導</t>
  </si>
  <si>
    <t>佐賀県　歯科健診</t>
  </si>
  <si>
    <t>長崎県　歯科健診及び保健指導</t>
  </si>
  <si>
    <t>長崎県　歯科健診</t>
  </si>
  <si>
    <t>熊本県　歯科健診及び保健指導</t>
  </si>
  <si>
    <t>熊本県　歯科健診</t>
  </si>
  <si>
    <t>大分県　歯科健診及び保健指導</t>
  </si>
  <si>
    <t>大分県　歯科健診</t>
  </si>
  <si>
    <t>宮崎県　歯科健診及び保健指導</t>
  </si>
  <si>
    <t>宮崎県　歯科健診</t>
  </si>
  <si>
    <t>鹿児島　県歯科健診及び保健指導</t>
  </si>
  <si>
    <t>鹿児島県　歯科健診</t>
  </si>
  <si>
    <t>沖縄県　歯科健診及び保健指導</t>
  </si>
  <si>
    <t>沖縄県　歯科健診</t>
  </si>
  <si>
    <t>全国歯科健診</t>
  </si>
  <si>
    <t>北海道歯科健診</t>
  </si>
  <si>
    <t>札幌市歯科健診</t>
  </si>
  <si>
    <t>函館市歯科健診</t>
  </si>
  <si>
    <t>小樽市歯科健診</t>
  </si>
  <si>
    <t>旭川市歯科健診</t>
  </si>
  <si>
    <t>室蘭市歯科健診</t>
  </si>
  <si>
    <t>釧路市歯科健診</t>
  </si>
  <si>
    <t>帯広市歯科健診</t>
  </si>
  <si>
    <t>北見市歯科健診</t>
  </si>
  <si>
    <t>夕張市歯科健診</t>
  </si>
  <si>
    <t>岩見沢市歯科健診</t>
  </si>
  <si>
    <t>網走市歯科健診</t>
  </si>
  <si>
    <t>留萌市歯科健診</t>
  </si>
  <si>
    <t>苫小牧市歯科健診</t>
  </si>
  <si>
    <t>稚内市歯科健診</t>
  </si>
  <si>
    <t>美唄市歯科健診</t>
  </si>
  <si>
    <t>芦別市歯科健診</t>
  </si>
  <si>
    <t>江別市歯科健診</t>
  </si>
  <si>
    <t>赤平市歯科健診</t>
  </si>
  <si>
    <t>紋別市歯科健診</t>
  </si>
  <si>
    <t>士別市歯科健診</t>
  </si>
  <si>
    <t>名寄市歯科健診</t>
  </si>
  <si>
    <t>三笠市歯科健診</t>
  </si>
  <si>
    <t>根室市歯科健診</t>
  </si>
  <si>
    <t>千歳市歯科健診</t>
  </si>
  <si>
    <t>滝川市歯科健診</t>
  </si>
  <si>
    <t>砂川市歯科健診</t>
  </si>
  <si>
    <t>歌志内市歯科健診</t>
  </si>
  <si>
    <t>深川市歯科健診</t>
  </si>
  <si>
    <t>富良野市歯科健診</t>
  </si>
  <si>
    <t>登別市歯科健診</t>
  </si>
  <si>
    <t>恵庭市歯科健診</t>
  </si>
  <si>
    <t>伊達市歯科健診</t>
  </si>
  <si>
    <t>北広島市歯科健診</t>
  </si>
  <si>
    <t>石狩市歯科健診</t>
  </si>
  <si>
    <t>北斗市歯科健診</t>
  </si>
  <si>
    <t>当別町歯科健診</t>
  </si>
  <si>
    <t>新篠津村歯科健診</t>
  </si>
  <si>
    <t>松前町歯科健診</t>
  </si>
  <si>
    <t>福島町歯科健診</t>
  </si>
  <si>
    <t>知内町歯科健診</t>
  </si>
  <si>
    <t>木古内町歯科健診</t>
  </si>
  <si>
    <t>七飯町歯科健診</t>
  </si>
  <si>
    <t>鹿部町歯科健診</t>
  </si>
  <si>
    <t>森町歯科健診</t>
  </si>
  <si>
    <t>八雲町歯科健診</t>
  </si>
  <si>
    <t>長万部町歯科健診</t>
  </si>
  <si>
    <t>江差町歯科健診</t>
  </si>
  <si>
    <t>上ノ国町歯科健診</t>
  </si>
  <si>
    <t>厚沢部町歯科健診</t>
  </si>
  <si>
    <t>乙部町歯科健診</t>
  </si>
  <si>
    <t>奥尻町歯科健診</t>
  </si>
  <si>
    <t>今金町歯科健診</t>
  </si>
  <si>
    <t>せたな町歯科健診</t>
  </si>
  <si>
    <t>島牧村歯科健診</t>
  </si>
  <si>
    <t>寿都町歯科健診</t>
  </si>
  <si>
    <t>黒松内町歯科健診</t>
  </si>
  <si>
    <t>蘭越町歯科健診</t>
  </si>
  <si>
    <t>ニセコ町歯科健診</t>
  </si>
  <si>
    <t>真狩村歯科健診</t>
  </si>
  <si>
    <t>留寿都村歯科健診</t>
  </si>
  <si>
    <t>喜茂別町歯科健診</t>
  </si>
  <si>
    <t>京極町歯科健診</t>
  </si>
  <si>
    <t>倶知安町歯科健診</t>
  </si>
  <si>
    <t>共和町歯科健診</t>
  </si>
  <si>
    <t>岩内町歯科健診</t>
  </si>
  <si>
    <t>泊村歯科健診</t>
  </si>
  <si>
    <t>神恵内村歯科健診</t>
  </si>
  <si>
    <t>積丹町歯科健診</t>
  </si>
  <si>
    <t>古平町歯科健診</t>
  </si>
  <si>
    <t>仁木町歯科健診</t>
  </si>
  <si>
    <t>余市町歯科健診</t>
  </si>
  <si>
    <t>赤井川村歯科健診</t>
  </si>
  <si>
    <t>南幌町歯科健診</t>
  </si>
  <si>
    <t>奈井江町歯科健診</t>
  </si>
  <si>
    <t>上砂川町歯科健診</t>
  </si>
  <si>
    <t>由仁町歯科健診</t>
  </si>
  <si>
    <t>長沼町歯科健診</t>
  </si>
  <si>
    <t>栗山町歯科健診</t>
  </si>
  <si>
    <t>月形町歯科健診</t>
  </si>
  <si>
    <t>浦臼町歯科健診</t>
  </si>
  <si>
    <t>新十津川町歯科健診</t>
  </si>
  <si>
    <t>妹背牛町歯科健診</t>
  </si>
  <si>
    <t>秩父別町歯科健診</t>
  </si>
  <si>
    <t>雨竜町歯科健診</t>
  </si>
  <si>
    <t>北竜町歯科健診</t>
  </si>
  <si>
    <t>沼田町歯科健診</t>
  </si>
  <si>
    <t>鷹栖町歯科健診</t>
  </si>
  <si>
    <t>東神楽町歯科健診</t>
  </si>
  <si>
    <t>当麻町歯科健診</t>
  </si>
  <si>
    <t>比布町歯科健診</t>
  </si>
  <si>
    <t>愛別町歯科健診</t>
  </si>
  <si>
    <t>上川町歯科健診</t>
  </si>
  <si>
    <t>東川町歯科健診</t>
  </si>
  <si>
    <t>美瑛町歯科健診</t>
  </si>
  <si>
    <t>上富良野町歯科健診</t>
  </si>
  <si>
    <t>中富良野町歯科健診</t>
  </si>
  <si>
    <t>南富良野町歯科健診</t>
  </si>
  <si>
    <t>占冠村歯科健診</t>
  </si>
  <si>
    <t>和寒町歯科健診</t>
  </si>
  <si>
    <t>剣淵町歯科健診</t>
  </si>
  <si>
    <t>下川町歯科健診</t>
  </si>
  <si>
    <t>美深町歯科健診</t>
  </si>
  <si>
    <t>音威子府村歯科健診</t>
  </si>
  <si>
    <t>中川町歯科健診</t>
  </si>
  <si>
    <t>幌加内町歯科健診</t>
  </si>
  <si>
    <t>増毛町歯科健診</t>
  </si>
  <si>
    <t>小平町歯科健診</t>
  </si>
  <si>
    <t>苫前町歯科健診</t>
  </si>
  <si>
    <t>羽幌町歯科健診</t>
  </si>
  <si>
    <t>初山別村歯科健診</t>
  </si>
  <si>
    <t>遠別町歯科健診</t>
  </si>
  <si>
    <t>天塩町歯科健診</t>
  </si>
  <si>
    <t>猿払村歯科健診</t>
  </si>
  <si>
    <t>浜頓別町歯科健診</t>
  </si>
  <si>
    <t>中頓別町歯科健診</t>
  </si>
  <si>
    <t>枝幸町歯科健診</t>
  </si>
  <si>
    <t>豊富町歯科健診</t>
  </si>
  <si>
    <t>礼文町歯科健診</t>
  </si>
  <si>
    <t>利尻町歯科健診</t>
  </si>
  <si>
    <t>利尻富士町歯科健診</t>
  </si>
  <si>
    <t>幌延町歯科健診</t>
  </si>
  <si>
    <t>美幌町歯科健診</t>
  </si>
  <si>
    <t>津別町歯科健診</t>
  </si>
  <si>
    <t>斜里町歯科健診</t>
  </si>
  <si>
    <t>清里町歯科健診</t>
  </si>
  <si>
    <t>小清水町歯科健診</t>
  </si>
  <si>
    <t>訓子府町歯科健診</t>
  </si>
  <si>
    <t>置戸町歯科健診</t>
  </si>
  <si>
    <t>佐呂間町歯科健診</t>
  </si>
  <si>
    <t>遠軽町歯科健診</t>
  </si>
  <si>
    <t>湧別町歯科健診</t>
  </si>
  <si>
    <t>滝上町歯科健診</t>
  </si>
  <si>
    <t>興部町歯科健診</t>
  </si>
  <si>
    <t>西興部村歯科健診</t>
  </si>
  <si>
    <t>雄武町歯科健診</t>
  </si>
  <si>
    <t>大空町歯科健診</t>
  </si>
  <si>
    <t>豊浦町歯科健診</t>
  </si>
  <si>
    <t>壮瞥町歯科健診</t>
  </si>
  <si>
    <t>白老町歯科健診</t>
  </si>
  <si>
    <t>厚真町歯科健診</t>
  </si>
  <si>
    <t>洞爺湖町歯科健診</t>
  </si>
  <si>
    <t>安平町歯科健診</t>
  </si>
  <si>
    <t>むかわ町歯科健診</t>
  </si>
  <si>
    <t>日高町歯科健診</t>
  </si>
  <si>
    <t>平取町歯科健診</t>
  </si>
  <si>
    <t>新冠町歯科健診</t>
  </si>
  <si>
    <t>浦河町歯科健診</t>
  </si>
  <si>
    <t>様似町歯科健診</t>
  </si>
  <si>
    <t>えりも町歯科健診</t>
  </si>
  <si>
    <t>新ひだか町歯科健診</t>
  </si>
  <si>
    <t>音更町歯科健診</t>
  </si>
  <si>
    <t>士幌町歯科健診</t>
  </si>
  <si>
    <t>上士幌町歯科健診</t>
  </si>
  <si>
    <t>鹿追町歯科健診</t>
  </si>
  <si>
    <t>新得町歯科健診</t>
  </si>
  <si>
    <t>清水町歯科健診</t>
  </si>
  <si>
    <t>芽室町歯科健診</t>
  </si>
  <si>
    <t>中札内村歯科健診</t>
  </si>
  <si>
    <t>更別村歯科健診</t>
  </si>
  <si>
    <t>大樹町歯科健診</t>
  </si>
  <si>
    <t>広尾町歯科健診</t>
  </si>
  <si>
    <t>幕別町歯科健診</t>
  </si>
  <si>
    <t>池田町歯科健診</t>
  </si>
  <si>
    <t>豊頃町歯科健診</t>
  </si>
  <si>
    <t>本別町歯科健診</t>
  </si>
  <si>
    <t>足寄町歯科健診</t>
  </si>
  <si>
    <t>陸別町歯科健診</t>
  </si>
  <si>
    <t>浦幌町歯科健診</t>
  </si>
  <si>
    <t>釧路町歯科健診</t>
  </si>
  <si>
    <t>厚岸町歯科健診</t>
  </si>
  <si>
    <t>浜中町歯科健診</t>
  </si>
  <si>
    <t>標茶町歯科健診</t>
  </si>
  <si>
    <t>弟子屈町歯科健診</t>
  </si>
  <si>
    <t>鶴居村歯科健診</t>
  </si>
  <si>
    <t>白糠町歯科健診</t>
  </si>
  <si>
    <t>別海町歯科健診</t>
  </si>
  <si>
    <t>中標津町歯科健診</t>
  </si>
  <si>
    <t>標津町歯科健診</t>
  </si>
  <si>
    <t>羅臼町歯科健診</t>
  </si>
  <si>
    <t>青森県歯科健診</t>
  </si>
  <si>
    <t>青森市歯科健診</t>
  </si>
  <si>
    <t>弘前市歯科健診</t>
  </si>
  <si>
    <t>八戸市歯科健診</t>
  </si>
  <si>
    <t>黒石市歯科健診</t>
  </si>
  <si>
    <t>五所川原市歯科健診</t>
  </si>
  <si>
    <t>十和田市歯科健診</t>
  </si>
  <si>
    <t>三沢市歯科健診</t>
  </si>
  <si>
    <t>むつ市歯科健診</t>
  </si>
  <si>
    <t>つがる市歯科健診</t>
  </si>
  <si>
    <t>平川市歯科健診</t>
  </si>
  <si>
    <t>平内町歯科健診</t>
  </si>
  <si>
    <t>今別町歯科健診</t>
  </si>
  <si>
    <t>蓬田村歯科健診</t>
  </si>
  <si>
    <t>外ヶ浜町歯科健診</t>
  </si>
  <si>
    <t>鰺ケ沢町歯科健診</t>
  </si>
  <si>
    <t>深浦町歯科健診</t>
  </si>
  <si>
    <t>西目屋村歯科健診</t>
  </si>
  <si>
    <t>藤崎町歯科健診</t>
  </si>
  <si>
    <t>大鰐町歯科健診</t>
  </si>
  <si>
    <t>田舎館村歯科健診</t>
  </si>
  <si>
    <t>板柳町歯科健診</t>
  </si>
  <si>
    <t>鶴田町歯科健診</t>
  </si>
  <si>
    <t>中泊町歯科健診</t>
  </si>
  <si>
    <t>野辺地町歯科健診</t>
  </si>
  <si>
    <t>七戸町歯科健診</t>
  </si>
  <si>
    <t>六戸町歯科健診</t>
  </si>
  <si>
    <t>横浜町歯科健診</t>
  </si>
  <si>
    <t>東北町歯科健診</t>
  </si>
  <si>
    <t>六ケ所村歯科健診</t>
  </si>
  <si>
    <t>おいらせ町歯科健診</t>
  </si>
  <si>
    <t>大間町歯科健診</t>
  </si>
  <si>
    <t>東通村歯科健診</t>
  </si>
  <si>
    <t>風間浦村歯科健診</t>
  </si>
  <si>
    <t>佐井村歯科健診</t>
  </si>
  <si>
    <t>三戸町歯科健診</t>
  </si>
  <si>
    <t>五戸町歯科健診</t>
  </si>
  <si>
    <t>田子町歯科健診</t>
  </si>
  <si>
    <t>南部町歯科健診</t>
  </si>
  <si>
    <t>階上町歯科健診</t>
  </si>
  <si>
    <t>新郷村歯科健診</t>
  </si>
  <si>
    <t>岩手県歯科健診</t>
  </si>
  <si>
    <t>盛岡市歯科健診</t>
  </si>
  <si>
    <t>宮古市歯科健診</t>
  </si>
  <si>
    <t>大船渡市歯科健診</t>
  </si>
  <si>
    <t>花巻市歯科健診</t>
  </si>
  <si>
    <t>北上市歯科健診</t>
  </si>
  <si>
    <t>久慈市歯科健診</t>
  </si>
  <si>
    <t>遠野市歯科健診</t>
  </si>
  <si>
    <t>一関市歯科健診</t>
  </si>
  <si>
    <t>陸前高田市歯科健診</t>
  </si>
  <si>
    <t>釜石市歯科健診</t>
  </si>
  <si>
    <t>二戸市歯科健診</t>
  </si>
  <si>
    <t>八幡平市歯科健診</t>
  </si>
  <si>
    <t>奥州市歯科健診</t>
  </si>
  <si>
    <t>滝沢市歯科健診</t>
  </si>
  <si>
    <t>雫石町歯科健診</t>
  </si>
  <si>
    <t>葛巻町歯科健診</t>
  </si>
  <si>
    <t>岩手町歯科健診</t>
  </si>
  <si>
    <t>紫波町歯科健診</t>
  </si>
  <si>
    <t>矢巾町歯科健診</t>
  </si>
  <si>
    <t>西和賀町歯科健診</t>
  </si>
  <si>
    <t>金ケ崎町歯科健診</t>
  </si>
  <si>
    <t>平泉町歯科健診</t>
  </si>
  <si>
    <t>住田町歯科健診</t>
  </si>
  <si>
    <t>大槌町歯科健診</t>
  </si>
  <si>
    <t>山田町歯科健診</t>
  </si>
  <si>
    <t>岩泉町歯科健診</t>
  </si>
  <si>
    <t>田野畑村歯科健診</t>
  </si>
  <si>
    <t>普代村歯科健診</t>
  </si>
  <si>
    <t>軽米町歯科健診</t>
  </si>
  <si>
    <t>野田村歯科健診</t>
  </si>
  <si>
    <t>九戸村歯科健診</t>
  </si>
  <si>
    <t>洋野町歯科健診</t>
  </si>
  <si>
    <t>一戸町歯科健診</t>
  </si>
  <si>
    <t>宮城県歯科健診</t>
  </si>
  <si>
    <t>仙台市歯科健診</t>
  </si>
  <si>
    <t>石巻市歯科健診</t>
  </si>
  <si>
    <t>塩竃市歯科健診</t>
  </si>
  <si>
    <t>気仙沼市歯科健診</t>
  </si>
  <si>
    <t>白石市歯科健診</t>
  </si>
  <si>
    <t>名取市歯科健診</t>
  </si>
  <si>
    <t>角田市歯科健診</t>
  </si>
  <si>
    <t>多賀城市歯科健診</t>
  </si>
  <si>
    <t>岩沼市歯科健診</t>
  </si>
  <si>
    <t>登米市歯科健診</t>
  </si>
  <si>
    <t>栗原市歯科健診</t>
  </si>
  <si>
    <t>東松島市歯科健診</t>
  </si>
  <si>
    <t>大崎市歯科健診</t>
  </si>
  <si>
    <t>富谷市歯科健診</t>
  </si>
  <si>
    <t>蔵王町歯科健診</t>
  </si>
  <si>
    <t>七ケ宿町歯科健診</t>
  </si>
  <si>
    <t>大河原町歯科健診</t>
  </si>
  <si>
    <t>村田町歯科健診</t>
  </si>
  <si>
    <t>柴田町歯科健診</t>
  </si>
  <si>
    <t>川崎町歯科健診</t>
  </si>
  <si>
    <t>丸森町歯科健診</t>
  </si>
  <si>
    <t>亘理町歯科健診</t>
  </si>
  <si>
    <t>山元町歯科健診</t>
  </si>
  <si>
    <t>松島町歯科健診</t>
  </si>
  <si>
    <t>七ケ浜町歯科健診</t>
  </si>
  <si>
    <t>利府町歯科健診</t>
  </si>
  <si>
    <t>大和町歯科健診</t>
  </si>
  <si>
    <t>大郷町歯科健診</t>
  </si>
  <si>
    <t>大衡村歯科健診</t>
  </si>
  <si>
    <t>色麻町歯科健診</t>
  </si>
  <si>
    <t>加美町歯科健診</t>
  </si>
  <si>
    <t>涌谷町歯科健診</t>
  </si>
  <si>
    <t>美里町歯科健診</t>
  </si>
  <si>
    <t>女川町歯科健診</t>
  </si>
  <si>
    <t>南三陸町歯科健診</t>
  </si>
  <si>
    <t>秋田県歯科健診</t>
  </si>
  <si>
    <t>秋田市歯科健診</t>
  </si>
  <si>
    <t>能代市歯科健診</t>
  </si>
  <si>
    <t>横手市歯科健診</t>
  </si>
  <si>
    <t>大館市歯科健診</t>
  </si>
  <si>
    <t>男鹿市歯科健診</t>
  </si>
  <si>
    <t>湯沢市歯科健診</t>
  </si>
  <si>
    <t>鹿角市歯科健診</t>
  </si>
  <si>
    <t>由利本荘市歯科健診</t>
  </si>
  <si>
    <t>潟上市歯科健診</t>
  </si>
  <si>
    <t>大仙市歯科健診</t>
  </si>
  <si>
    <t>北秋田市歯科健診</t>
  </si>
  <si>
    <t>にかほ市歯科健診</t>
  </si>
  <si>
    <t>仙北市歯科健診</t>
  </si>
  <si>
    <t>小坂町歯科健診</t>
  </si>
  <si>
    <t>上小阿仁村歯科健診</t>
  </si>
  <si>
    <t>藤里町歯科健診</t>
  </si>
  <si>
    <t>三種町歯科健診</t>
  </si>
  <si>
    <t>八峰町歯科健診</t>
  </si>
  <si>
    <t>五城目町歯科健診</t>
  </si>
  <si>
    <t>八郎潟町歯科健診</t>
  </si>
  <si>
    <t>井川町歯科健診</t>
  </si>
  <si>
    <t>大潟村歯科健診</t>
  </si>
  <si>
    <t>美郷町歯科健診</t>
  </si>
  <si>
    <t>羽後町歯科健診</t>
  </si>
  <si>
    <t>東成瀬村歯科健診</t>
  </si>
  <si>
    <t>山形県歯科健診</t>
  </si>
  <si>
    <t>山形市歯科健診</t>
  </si>
  <si>
    <t>米沢市歯科健診</t>
  </si>
  <si>
    <t>鶴岡市歯科健診</t>
  </si>
  <si>
    <t>酒田市歯科健診</t>
  </si>
  <si>
    <t>新庄市歯科健診</t>
  </si>
  <si>
    <t>寒河江市歯科健診</t>
  </si>
  <si>
    <t>上山市歯科健診</t>
  </si>
  <si>
    <t>村山市歯科健診</t>
  </si>
  <si>
    <t>長井市歯科健診</t>
  </si>
  <si>
    <t>天童市歯科健診</t>
  </si>
  <si>
    <t>東根市歯科健診</t>
  </si>
  <si>
    <t>尾花沢市歯科健診</t>
  </si>
  <si>
    <t>南陽市歯科健診</t>
  </si>
  <si>
    <t>山辺町歯科健診</t>
  </si>
  <si>
    <t>中山町歯科健診</t>
  </si>
  <si>
    <t>河北町歯科健診</t>
  </si>
  <si>
    <t>西川町歯科健診</t>
  </si>
  <si>
    <t>朝日町歯科健診</t>
  </si>
  <si>
    <t>大江町歯科健診</t>
  </si>
  <si>
    <t>大石田町歯科健診</t>
  </si>
  <si>
    <t>金山町歯科健診</t>
  </si>
  <si>
    <t>最上町歯科健診</t>
  </si>
  <si>
    <t>舟形町歯科健診</t>
  </si>
  <si>
    <t>真室川町歯科健診</t>
  </si>
  <si>
    <t>大蔵村歯科健診</t>
  </si>
  <si>
    <t>鮭川村歯科健診</t>
  </si>
  <si>
    <t>戸沢村歯科健診</t>
  </si>
  <si>
    <t>高畠町歯科健診</t>
  </si>
  <si>
    <t>川西町歯科健診</t>
  </si>
  <si>
    <t>小国町歯科健診</t>
  </si>
  <si>
    <t>白鷹町歯科健診</t>
  </si>
  <si>
    <t>飯豊町歯科健診</t>
  </si>
  <si>
    <t>三川町歯科健診</t>
  </si>
  <si>
    <t>庄内町歯科健診</t>
  </si>
  <si>
    <t>遊佐町歯科健診</t>
  </si>
  <si>
    <t>福島県歯科健診</t>
  </si>
  <si>
    <t>福島市歯科健診</t>
  </si>
  <si>
    <t>会津若松市歯科健診</t>
  </si>
  <si>
    <t>郡山市歯科健診</t>
  </si>
  <si>
    <t>いわき市歯科健診</t>
  </si>
  <si>
    <t>白河市歯科健診</t>
  </si>
  <si>
    <t>須賀川市歯科健診</t>
  </si>
  <si>
    <t>喜多方市歯科健診</t>
  </si>
  <si>
    <t>相馬市歯科健診</t>
  </si>
  <si>
    <t>二本松市歯科健診</t>
  </si>
  <si>
    <t>田村市歯科健診</t>
  </si>
  <si>
    <t>南相馬市歯科健診</t>
  </si>
  <si>
    <t>本宮市歯科健診</t>
  </si>
  <si>
    <t>桑折町歯科健診</t>
  </si>
  <si>
    <t>国見町歯科健診</t>
  </si>
  <si>
    <t>川俣町歯科健診</t>
  </si>
  <si>
    <t>大玉村歯科健診</t>
  </si>
  <si>
    <t>鏡石町歯科健診</t>
  </si>
  <si>
    <t>天栄村歯科健診</t>
  </si>
  <si>
    <t>下郷町歯科健診</t>
  </si>
  <si>
    <t>檜枝岐村歯科健診</t>
  </si>
  <si>
    <t>只見町歯科健診</t>
  </si>
  <si>
    <t>南会津町歯科健診</t>
  </si>
  <si>
    <t>北塩原村歯科健診</t>
  </si>
  <si>
    <t>西会津町歯科健診</t>
  </si>
  <si>
    <t>磐梯町歯科健診</t>
  </si>
  <si>
    <t>猪苗代町歯科健診</t>
  </si>
  <si>
    <t>会津坂下町歯科健診</t>
  </si>
  <si>
    <t>湯川村歯科健診</t>
  </si>
  <si>
    <t>柳津町歯科健診</t>
  </si>
  <si>
    <t>三島町歯科健診</t>
  </si>
  <si>
    <t>昭和村歯科健診</t>
  </si>
  <si>
    <t>会津美里町歯科健診</t>
  </si>
  <si>
    <t>西郷村歯科健診</t>
  </si>
  <si>
    <t>泉崎村歯科健診</t>
  </si>
  <si>
    <t>中島村歯科健診</t>
  </si>
  <si>
    <t>矢吹町歯科健診</t>
  </si>
  <si>
    <t>棚倉町歯科健診</t>
  </si>
  <si>
    <t>矢祭町歯科健診</t>
  </si>
  <si>
    <t>塙町歯科健診</t>
  </si>
  <si>
    <t>鮫川村歯科健診</t>
  </si>
  <si>
    <t>石川町歯科健診</t>
  </si>
  <si>
    <t>玉川村歯科健診</t>
  </si>
  <si>
    <t>平田村歯科健診</t>
  </si>
  <si>
    <t>浅川町歯科健診</t>
  </si>
  <si>
    <t>古殿町歯科健診</t>
  </si>
  <si>
    <t>三春町歯科健診</t>
  </si>
  <si>
    <t>小野町歯科健診</t>
  </si>
  <si>
    <t>広野町歯科健診</t>
  </si>
  <si>
    <t>楢葉町歯科健診</t>
  </si>
  <si>
    <t>富岡町歯科健診</t>
  </si>
  <si>
    <t>川内村歯科健診</t>
  </si>
  <si>
    <t>大熊町歯科健診</t>
  </si>
  <si>
    <t>双葉町歯科健診</t>
  </si>
  <si>
    <t>浪江町歯科健診</t>
  </si>
  <si>
    <t>葛尾村歯科健診</t>
  </si>
  <si>
    <t>新地町歯科健診</t>
  </si>
  <si>
    <t>飯舘村歯科健診</t>
  </si>
  <si>
    <t>茨城県歯科健診</t>
  </si>
  <si>
    <t>水戸市歯科健診</t>
  </si>
  <si>
    <t>日立市歯科健診</t>
  </si>
  <si>
    <t>土浦市歯科健診</t>
  </si>
  <si>
    <t>古河市歯科健診</t>
  </si>
  <si>
    <t>石岡市歯科健診</t>
  </si>
  <si>
    <t>結城市歯科健診</t>
  </si>
  <si>
    <t>龍ケ崎市歯科健診</t>
  </si>
  <si>
    <t>下妻市歯科健診</t>
  </si>
  <si>
    <t>常総市歯科健診</t>
  </si>
  <si>
    <t>常陸太田市歯科健診</t>
  </si>
  <si>
    <t>高萩市歯科健診</t>
  </si>
  <si>
    <t>北茨城市歯科健診</t>
  </si>
  <si>
    <t>笠間市歯科健診</t>
  </si>
  <si>
    <t>取手市歯科健診</t>
  </si>
  <si>
    <t>牛久市歯科健診</t>
  </si>
  <si>
    <t>つくば市歯科健診</t>
  </si>
  <si>
    <t>ひたちなか市歯科健診</t>
  </si>
  <si>
    <t>鹿嶋市歯科健診</t>
  </si>
  <si>
    <t>潮来市歯科健診</t>
  </si>
  <si>
    <t>守谷市歯科健診</t>
  </si>
  <si>
    <t>常陸大宮市歯科健診</t>
  </si>
  <si>
    <t>那珂市歯科健診</t>
  </si>
  <si>
    <t>筑西市歯科健診</t>
  </si>
  <si>
    <t>坂東市歯科健診</t>
  </si>
  <si>
    <t>稲敷市歯科健診</t>
  </si>
  <si>
    <t>かすみがうら歯科健診</t>
  </si>
  <si>
    <t>桜川市歯科健診</t>
  </si>
  <si>
    <t>神栖市歯科健診</t>
  </si>
  <si>
    <t>行方市歯科健診</t>
  </si>
  <si>
    <t>鉾田市歯科健診</t>
  </si>
  <si>
    <t>つくばみらい歯科健診</t>
  </si>
  <si>
    <t>小美玉市歯科健診</t>
  </si>
  <si>
    <t>茨城町歯科健診</t>
  </si>
  <si>
    <t>大洗町歯科健診</t>
  </si>
  <si>
    <t>城里町歯科健診</t>
  </si>
  <si>
    <t>東海村歯科健診</t>
  </si>
  <si>
    <t>大子町歯科健診</t>
  </si>
  <si>
    <t>美浦村歯科健診</t>
  </si>
  <si>
    <t>阿見町歯科健診</t>
  </si>
  <si>
    <t>河内町歯科健診</t>
  </si>
  <si>
    <t>八千代町歯科健診</t>
  </si>
  <si>
    <t>五霞町歯科健診</t>
  </si>
  <si>
    <t>境町歯科健診</t>
  </si>
  <si>
    <t>利根町歯科健診</t>
  </si>
  <si>
    <t>栃木県歯科健診</t>
  </si>
  <si>
    <t>宇都宮市歯科健診</t>
  </si>
  <si>
    <t>足利市歯科健診</t>
  </si>
  <si>
    <t>栃木市歯科健診</t>
  </si>
  <si>
    <t>佐野市歯科健診</t>
  </si>
  <si>
    <t>鹿沼市歯科健診</t>
  </si>
  <si>
    <t>日光市歯科健診</t>
  </si>
  <si>
    <t>小山市歯科健診</t>
  </si>
  <si>
    <t>真岡市歯科健診</t>
  </si>
  <si>
    <t>大田原市歯科健診</t>
  </si>
  <si>
    <t>矢板市歯科健診</t>
  </si>
  <si>
    <t>那須塩原市歯科健診</t>
  </si>
  <si>
    <t>さくら市歯科健診</t>
  </si>
  <si>
    <t>那須烏山市歯科健診</t>
  </si>
  <si>
    <t>下野市歯科健診</t>
  </si>
  <si>
    <t>上三川町歯科健診</t>
  </si>
  <si>
    <t>益子町歯科健診</t>
  </si>
  <si>
    <t>茂木町歯科健診</t>
  </si>
  <si>
    <t>市貝町歯科健診</t>
  </si>
  <si>
    <t>芳賀町歯科健診</t>
  </si>
  <si>
    <t>壬生町歯科健診</t>
  </si>
  <si>
    <t>野木町歯科健診</t>
  </si>
  <si>
    <t>塩谷町歯科健診</t>
  </si>
  <si>
    <t>高根沢町歯科健診</t>
  </si>
  <si>
    <t>那須町歯科健診</t>
  </si>
  <si>
    <t>那珂川町歯科健診</t>
  </si>
  <si>
    <t>群馬県歯科健診</t>
  </si>
  <si>
    <t>前橋市歯科健診</t>
  </si>
  <si>
    <t>高崎市歯科健診</t>
  </si>
  <si>
    <t>桐生市歯科健診</t>
  </si>
  <si>
    <t>伊勢崎市歯科健診</t>
  </si>
  <si>
    <t>太田市歯科健診</t>
  </si>
  <si>
    <t>沼田市歯科健診</t>
  </si>
  <si>
    <t>館林市歯科健診</t>
  </si>
  <si>
    <t>渋川市歯科健診</t>
  </si>
  <si>
    <t>藤岡市歯科健診</t>
  </si>
  <si>
    <t>富岡市歯科健診</t>
  </si>
  <si>
    <t>安中市歯科健診</t>
  </si>
  <si>
    <t>みどり市歯科健診</t>
  </si>
  <si>
    <t>榛東村歯科健診</t>
  </si>
  <si>
    <t>吉岡町歯科健診</t>
  </si>
  <si>
    <t>上野村歯科健診</t>
  </si>
  <si>
    <t>神流町歯科健診</t>
  </si>
  <si>
    <t>下仁田町歯科健診</t>
  </si>
  <si>
    <t>南牧村歯科健診</t>
  </si>
  <si>
    <t>甘楽町歯科健診</t>
  </si>
  <si>
    <t>中之条町歯科健診</t>
  </si>
  <si>
    <t>長野原町歯科健診</t>
  </si>
  <si>
    <t>嬬恋村歯科健診</t>
  </si>
  <si>
    <t>草津町歯科健診</t>
  </si>
  <si>
    <t>高山村歯科健診</t>
  </si>
  <si>
    <t>東吾妻町歯科健診</t>
  </si>
  <si>
    <t>片品村歯科健診</t>
  </si>
  <si>
    <t>川場村歯科健診</t>
  </si>
  <si>
    <t>みなかみ町歯科健診</t>
  </si>
  <si>
    <t>玉村町歯科健診</t>
  </si>
  <si>
    <t>板倉町歯科健診</t>
  </si>
  <si>
    <t>明和町歯科健診</t>
  </si>
  <si>
    <t>千代田町歯科健診</t>
  </si>
  <si>
    <t>大泉町歯科健診</t>
  </si>
  <si>
    <t>邑楽町歯科健診</t>
  </si>
  <si>
    <t>埼玉県歯科健診</t>
  </si>
  <si>
    <t>さいたま市歯科健診</t>
  </si>
  <si>
    <t>川越市歯科健診</t>
  </si>
  <si>
    <t>熊谷市歯科健診</t>
  </si>
  <si>
    <t>川口市歯科健診</t>
  </si>
  <si>
    <t>行田市歯科健診</t>
  </si>
  <si>
    <t>秩父市歯科健診</t>
  </si>
  <si>
    <t>所沢市歯科健診</t>
  </si>
  <si>
    <t>飯能市歯科健診</t>
  </si>
  <si>
    <t>加須市歯科健診</t>
  </si>
  <si>
    <t>本庄市歯科健診</t>
  </si>
  <si>
    <t>東松山市歯科健診</t>
  </si>
  <si>
    <t>春日部市歯科健診</t>
  </si>
  <si>
    <t>狭山市歯科健診</t>
  </si>
  <si>
    <t>羽生市歯科健診</t>
  </si>
  <si>
    <t>鴻巣市歯科健診</t>
  </si>
  <si>
    <t>深谷市歯科健診</t>
  </si>
  <si>
    <t>上尾市歯科健診</t>
  </si>
  <si>
    <t>草加市歯科健診</t>
  </si>
  <si>
    <t>越谷市歯科健診</t>
  </si>
  <si>
    <t>蕨市歯科健診</t>
  </si>
  <si>
    <t>戸田市歯科健診</t>
  </si>
  <si>
    <t>入間市歯科健診</t>
  </si>
  <si>
    <t>朝霞市歯科健診</t>
  </si>
  <si>
    <t>志木市歯科健診</t>
  </si>
  <si>
    <t>和光市歯科健診</t>
  </si>
  <si>
    <t>新座市歯科健診</t>
  </si>
  <si>
    <t>桶川市歯科健診</t>
  </si>
  <si>
    <t>久喜市歯科健診</t>
  </si>
  <si>
    <t>北本市歯科健診</t>
  </si>
  <si>
    <t>八潮市歯科健診</t>
  </si>
  <si>
    <t>富士見市歯科健診</t>
  </si>
  <si>
    <t>三郷市歯科健診</t>
  </si>
  <si>
    <t>蓮田市歯科健診</t>
  </si>
  <si>
    <t>坂戸市歯科健診</t>
  </si>
  <si>
    <t>幸手市歯科健診</t>
  </si>
  <si>
    <t>鶴ケ島市歯科健診</t>
  </si>
  <si>
    <t>日高市歯科健診</t>
  </si>
  <si>
    <t>吉川市歯科健診</t>
  </si>
  <si>
    <t>ふじみ野市歯科健診</t>
  </si>
  <si>
    <t>白岡市歯科健診</t>
  </si>
  <si>
    <t>伊奈町歯科健診</t>
  </si>
  <si>
    <t>三芳町歯科健診</t>
  </si>
  <si>
    <t>毛呂山町歯科健診</t>
  </si>
  <si>
    <t>越生町歯科健診</t>
  </si>
  <si>
    <t>滑川町歯科健診</t>
  </si>
  <si>
    <t>嵐山町歯科健診</t>
  </si>
  <si>
    <t>小川町歯科健診</t>
  </si>
  <si>
    <t>川島町歯科健診</t>
  </si>
  <si>
    <t>吉見町歯科健診</t>
  </si>
  <si>
    <t>鳩山町歯科健診</t>
  </si>
  <si>
    <t>ときがわ町歯科健診</t>
  </si>
  <si>
    <t>横瀬町歯科健診</t>
  </si>
  <si>
    <t>皆野町歯科健診</t>
  </si>
  <si>
    <t>長瀞町歯科健診</t>
  </si>
  <si>
    <t>小鹿野町歯科健診</t>
  </si>
  <si>
    <t>東秩父村歯科健診</t>
  </si>
  <si>
    <t>神川町歯科健診</t>
  </si>
  <si>
    <t>上里町歯科健診</t>
  </si>
  <si>
    <t>寄居町歯科健診</t>
  </si>
  <si>
    <t>宮代町歯科健診</t>
  </si>
  <si>
    <t>杉戸町歯科健診</t>
  </si>
  <si>
    <t>松伏町歯科健診</t>
  </si>
  <si>
    <t>千葉県歯科健診</t>
  </si>
  <si>
    <t>千葉市歯科健診</t>
  </si>
  <si>
    <t>銚子市歯科健診</t>
  </si>
  <si>
    <t>市川市歯科健診</t>
  </si>
  <si>
    <t>船橋市歯科健診</t>
  </si>
  <si>
    <t>館山市歯科健診</t>
  </si>
  <si>
    <t>木更津市歯科健診</t>
  </si>
  <si>
    <t>松戸市歯科健診</t>
  </si>
  <si>
    <t>野田市歯科健診</t>
  </si>
  <si>
    <t>茂原市歯科健診</t>
  </si>
  <si>
    <t>成田市歯科健診</t>
  </si>
  <si>
    <t>佐倉市歯科健診</t>
  </si>
  <si>
    <t>東金市歯科健診</t>
  </si>
  <si>
    <t>旭市歯科健診</t>
  </si>
  <si>
    <t>習志野市歯科健診</t>
  </si>
  <si>
    <t>柏市歯科健診</t>
  </si>
  <si>
    <t>勝浦市歯科健診</t>
  </si>
  <si>
    <t>市原市歯科健診</t>
  </si>
  <si>
    <t>流山市歯科健診</t>
  </si>
  <si>
    <t>八千代市歯科健診</t>
  </si>
  <si>
    <t>我孫子市歯科健診</t>
  </si>
  <si>
    <t>鴨川市歯科健診</t>
  </si>
  <si>
    <t>鎌ケ谷市歯科健診</t>
  </si>
  <si>
    <t>君津市歯科健診</t>
  </si>
  <si>
    <t>富津市歯科健診</t>
  </si>
  <si>
    <t>浦安市歯科健診</t>
  </si>
  <si>
    <t>四街道市歯科健診</t>
  </si>
  <si>
    <t>袖ケ浦市歯科健診</t>
  </si>
  <si>
    <t>八街市歯科健診</t>
  </si>
  <si>
    <t>印西市歯科健診</t>
  </si>
  <si>
    <t>白井市歯科健診</t>
  </si>
  <si>
    <t>富里市歯科健診</t>
  </si>
  <si>
    <t>南房総市歯科健診</t>
  </si>
  <si>
    <t>匝瑳市歯科健診</t>
  </si>
  <si>
    <t>香取市歯科健診</t>
  </si>
  <si>
    <t>山武市歯科健診</t>
  </si>
  <si>
    <t>いすみ市歯科健診</t>
  </si>
  <si>
    <t>大網白里市歯科健診</t>
  </si>
  <si>
    <t>酒々井町歯科健診</t>
  </si>
  <si>
    <t>栄町歯科健診</t>
  </si>
  <si>
    <t>神崎町歯科健診</t>
  </si>
  <si>
    <t>多古町歯科健診</t>
  </si>
  <si>
    <t>東庄町歯科健診</t>
  </si>
  <si>
    <t>九十九里町歯科健診</t>
  </si>
  <si>
    <t>芝山町歯科健診</t>
  </si>
  <si>
    <t>横芝光町歯科健診</t>
  </si>
  <si>
    <t>一宮町歯科健診</t>
  </si>
  <si>
    <t>睦沢町歯科健診</t>
  </si>
  <si>
    <t>長生村歯科健診</t>
  </si>
  <si>
    <t>白子町歯科健診</t>
  </si>
  <si>
    <t>長柄町歯科健診</t>
  </si>
  <si>
    <t>長南町歯科健診</t>
  </si>
  <si>
    <t>大多喜町歯科健診</t>
  </si>
  <si>
    <t>御宿町歯科健診</t>
  </si>
  <si>
    <t>鋸南町歯科健診</t>
  </si>
  <si>
    <t>東京都歯科健診</t>
  </si>
  <si>
    <t>千代田区歯科健診</t>
  </si>
  <si>
    <t>中央区歯科健診</t>
  </si>
  <si>
    <t>港区歯科健診</t>
  </si>
  <si>
    <t>新宿区歯科健診</t>
  </si>
  <si>
    <t>文京区歯科健診</t>
  </si>
  <si>
    <t>台東区歯科健診</t>
  </si>
  <si>
    <t>墨田区歯科健診</t>
  </si>
  <si>
    <t>江東区歯科健診</t>
  </si>
  <si>
    <t>品川区歯科健診</t>
  </si>
  <si>
    <t>目黒区歯科健診</t>
  </si>
  <si>
    <t>大田区歯科健診</t>
  </si>
  <si>
    <t>世田谷区歯科健診</t>
  </si>
  <si>
    <t>渋谷区歯科健診</t>
  </si>
  <si>
    <t>中野区歯科健診</t>
  </si>
  <si>
    <t>杉並区歯科健診</t>
  </si>
  <si>
    <t>豊島区歯科健診</t>
  </si>
  <si>
    <t>北区歯科健診</t>
  </si>
  <si>
    <t>荒川区歯科健診</t>
  </si>
  <si>
    <t>板橋区歯科健診</t>
  </si>
  <si>
    <t>練馬区歯科健診</t>
  </si>
  <si>
    <t>足立区歯科健診</t>
  </si>
  <si>
    <t>葛飾区歯科健診</t>
  </si>
  <si>
    <t>江戸川区歯科健診</t>
  </si>
  <si>
    <t>八王子市歯科健診</t>
  </si>
  <si>
    <t>立川市歯科健診</t>
  </si>
  <si>
    <t>武蔵野市歯科健診</t>
  </si>
  <si>
    <t>三鷹市歯科健診</t>
  </si>
  <si>
    <t>青梅市歯科健診</t>
  </si>
  <si>
    <t>府中市歯科健診</t>
  </si>
  <si>
    <t>昭島市歯科健診</t>
  </si>
  <si>
    <t>調布市歯科健診</t>
  </si>
  <si>
    <t>町田市歯科健診</t>
  </si>
  <si>
    <t>小金井市歯科健診</t>
  </si>
  <si>
    <t>小平市歯科健診</t>
  </si>
  <si>
    <t>日野市歯科健診</t>
  </si>
  <si>
    <t>東村山市歯科健診</t>
  </si>
  <si>
    <t>国分寺市歯科健診</t>
  </si>
  <si>
    <t>国立市歯科健診</t>
  </si>
  <si>
    <t>福生市歯科健診</t>
  </si>
  <si>
    <t>狛江市歯科健診</t>
  </si>
  <si>
    <t>東大和市歯科健診</t>
  </si>
  <si>
    <t>清瀬市歯科健診</t>
  </si>
  <si>
    <t>東久留米市歯科健診</t>
  </si>
  <si>
    <t>武蔵村山市歯科健診</t>
  </si>
  <si>
    <t>多摩市歯科健診</t>
  </si>
  <si>
    <t>稲城市歯科健診</t>
  </si>
  <si>
    <t>羽村市歯科健診</t>
  </si>
  <si>
    <t>あきる野市歯科健診</t>
  </si>
  <si>
    <t>西東京市歯科健診</t>
  </si>
  <si>
    <t>瑞穂町歯科健診</t>
  </si>
  <si>
    <t>日の出町歯科健診</t>
  </si>
  <si>
    <t>檜原村歯科健診</t>
  </si>
  <si>
    <t>奥多摩町歯科健診</t>
  </si>
  <si>
    <t>大島町歯科健診</t>
  </si>
  <si>
    <t>利島村歯科健診</t>
  </si>
  <si>
    <t>新島村歯科健診</t>
  </si>
  <si>
    <t>神津島村歯科健診</t>
  </si>
  <si>
    <t>三宅村歯科健診</t>
  </si>
  <si>
    <t>御蔵島村歯科健診</t>
  </si>
  <si>
    <t>八丈町歯科健診</t>
  </si>
  <si>
    <t>青ケ島村歯科健診</t>
  </si>
  <si>
    <t>小笠原村歯科健診</t>
  </si>
  <si>
    <t>神奈川県歯科健診</t>
  </si>
  <si>
    <t>横浜市歯科健診</t>
  </si>
  <si>
    <t>川崎市歯科健診</t>
  </si>
  <si>
    <t>相模原市歯科健診</t>
  </si>
  <si>
    <t>横須賀市歯科健診</t>
  </si>
  <si>
    <t>平塚市歯科健診</t>
  </si>
  <si>
    <t>鎌倉市歯科健診</t>
  </si>
  <si>
    <t>藤沢市歯科健診</t>
  </si>
  <si>
    <t>小田原市歯科健診</t>
  </si>
  <si>
    <t>茅ケ崎市歯科健診</t>
  </si>
  <si>
    <t>逗子市歯科健診</t>
  </si>
  <si>
    <t>三浦市歯科健診</t>
  </si>
  <si>
    <t>秦野市歯科健診</t>
  </si>
  <si>
    <t>厚木市歯科健診</t>
  </si>
  <si>
    <t>大和市歯科健診</t>
  </si>
  <si>
    <t>伊勢原市歯科健診</t>
  </si>
  <si>
    <t>海老名市歯科健診</t>
  </si>
  <si>
    <t>座間市歯科健診</t>
  </si>
  <si>
    <t>南足柄市歯科健診</t>
  </si>
  <si>
    <t>綾瀬市歯科健診</t>
  </si>
  <si>
    <t>葉山町歯科健診</t>
  </si>
  <si>
    <t>寒川町歯科健診</t>
  </si>
  <si>
    <t>大磯町歯科健診</t>
  </si>
  <si>
    <t>二宮町歯科健診</t>
  </si>
  <si>
    <t>中井町歯科健診</t>
  </si>
  <si>
    <t>大井町歯科健診</t>
  </si>
  <si>
    <t>松田町歯科健診</t>
  </si>
  <si>
    <t>山北町歯科健診</t>
  </si>
  <si>
    <t>開成町歯科健診</t>
  </si>
  <si>
    <t>箱根町歯科健診</t>
  </si>
  <si>
    <t>真鶴町歯科健診</t>
  </si>
  <si>
    <t>湯河原町歯科健診</t>
  </si>
  <si>
    <t>愛川町歯科健診</t>
  </si>
  <si>
    <t>清川村歯科健診</t>
  </si>
  <si>
    <t>新潟県歯科健診</t>
  </si>
  <si>
    <t>新潟市歯科健診</t>
  </si>
  <si>
    <t>長岡市歯科健診</t>
  </si>
  <si>
    <t>三条市歯科健診</t>
  </si>
  <si>
    <t>柏崎市歯科健診</t>
  </si>
  <si>
    <t>新発田市歯科健診</t>
  </si>
  <si>
    <t>小千谷市歯科健診</t>
  </si>
  <si>
    <t>加茂市歯科健診</t>
  </si>
  <si>
    <t>十日町市歯科健診</t>
  </si>
  <si>
    <t>見附市歯科健診</t>
  </si>
  <si>
    <t>村上市歯科健診</t>
  </si>
  <si>
    <t>燕市歯科健診</t>
  </si>
  <si>
    <t>糸魚川市歯科健診</t>
  </si>
  <si>
    <t>妙高市歯科健診</t>
  </si>
  <si>
    <t>五泉市歯科健診</t>
  </si>
  <si>
    <t>上越市歯科健診</t>
  </si>
  <si>
    <t>阿賀野市歯科健診</t>
  </si>
  <si>
    <t>佐渡市歯科健診</t>
  </si>
  <si>
    <t>魚沼市歯科健診</t>
  </si>
  <si>
    <t>南魚沼市歯科健診</t>
  </si>
  <si>
    <t>胎内市歯科健診</t>
  </si>
  <si>
    <t>聖篭町歯科健診</t>
  </si>
  <si>
    <t>弥彦村歯科健診</t>
  </si>
  <si>
    <t>田上町歯科健診</t>
  </si>
  <si>
    <t>阿賀町歯科健診</t>
  </si>
  <si>
    <t>出雲崎町歯科健診</t>
  </si>
  <si>
    <t>湯沢町歯科健診</t>
  </si>
  <si>
    <t>津南町歯科健診</t>
  </si>
  <si>
    <t>刈羽村歯科健診</t>
  </si>
  <si>
    <t>関川村歯科健診</t>
  </si>
  <si>
    <t>粟島浦村歯科健診</t>
  </si>
  <si>
    <t>富山県歯科健診</t>
  </si>
  <si>
    <t>富山市歯科健診</t>
  </si>
  <si>
    <t>高岡市歯科健診</t>
  </si>
  <si>
    <t>魚津市歯科健診</t>
  </si>
  <si>
    <t>氷見市歯科健診</t>
  </si>
  <si>
    <t>滑川市歯科健診</t>
  </si>
  <si>
    <t>黒部市歯科健診</t>
  </si>
  <si>
    <t>礪波市歯科健診</t>
  </si>
  <si>
    <t>小矢部市歯科健診</t>
  </si>
  <si>
    <t>南礪市歯科健診</t>
  </si>
  <si>
    <t>射水市歯科健診</t>
  </si>
  <si>
    <t>舟橋村歯科健診</t>
  </si>
  <si>
    <t>上市町歯科健診</t>
  </si>
  <si>
    <t>立山町歯科健診</t>
  </si>
  <si>
    <t>入善町歯科健診</t>
  </si>
  <si>
    <t>石川県歯科健診</t>
  </si>
  <si>
    <t>金沢市歯科健診</t>
  </si>
  <si>
    <t>七尾市歯科健診</t>
  </si>
  <si>
    <t>小松市歯科健診</t>
  </si>
  <si>
    <t>輪島市歯科健診</t>
  </si>
  <si>
    <t>珠洲市歯科健診</t>
  </si>
  <si>
    <t>加賀市歯科健診</t>
  </si>
  <si>
    <t>羽咋市歯科健診</t>
  </si>
  <si>
    <t>かほく市歯科健診</t>
  </si>
  <si>
    <t>白山市歯科健診</t>
  </si>
  <si>
    <t>能美市歯科健診</t>
  </si>
  <si>
    <t>野々市市歯科健診</t>
  </si>
  <si>
    <t>川北町歯科健診</t>
  </si>
  <si>
    <t>津幡町歯科健診</t>
  </si>
  <si>
    <t>内灘町歯科健診</t>
  </si>
  <si>
    <t>志賀町歯科健診</t>
  </si>
  <si>
    <t>宝達志水町歯科健診</t>
  </si>
  <si>
    <t>中能登町歯科健診</t>
  </si>
  <si>
    <t>穴水町歯科健診</t>
  </si>
  <si>
    <t>能登町歯科健診</t>
  </si>
  <si>
    <t>福井県歯科健診</t>
  </si>
  <si>
    <t>福井市歯科健診</t>
  </si>
  <si>
    <t>敦賀市歯科健診</t>
  </si>
  <si>
    <t>小浜市歯科健診</t>
  </si>
  <si>
    <t>大野市歯科健診</t>
  </si>
  <si>
    <t>勝山市歯科健診</t>
  </si>
  <si>
    <t>鯖江市歯科健診</t>
  </si>
  <si>
    <t>あわら市歯科健診</t>
  </si>
  <si>
    <t>越前市歯科健診</t>
  </si>
  <si>
    <t>坂井市歯科健診</t>
  </si>
  <si>
    <t>永平寺町歯科健診</t>
  </si>
  <si>
    <t>南越前町歯科健診</t>
  </si>
  <si>
    <t>越前町歯科健診</t>
  </si>
  <si>
    <t>美浜町歯科健診</t>
  </si>
  <si>
    <t>高浜町歯科健診</t>
  </si>
  <si>
    <t>おおい町歯科健診</t>
  </si>
  <si>
    <t>若狭町歯科健診</t>
  </si>
  <si>
    <t>山梨県歯科健診</t>
  </si>
  <si>
    <t>甲府市歯科健診</t>
  </si>
  <si>
    <t>富士吉田市歯科健診</t>
  </si>
  <si>
    <t>都留市歯科健診</t>
  </si>
  <si>
    <t>山梨市歯科健診</t>
  </si>
  <si>
    <t>大月市歯科健診</t>
  </si>
  <si>
    <t>韮崎市歯科健診</t>
  </si>
  <si>
    <t>南アルプス市歯科健診</t>
  </si>
  <si>
    <t>北杜市歯科健診</t>
  </si>
  <si>
    <t>甲斐市歯科健診</t>
  </si>
  <si>
    <t>笛吹市歯科健診</t>
  </si>
  <si>
    <t>上野原市歯科健診</t>
  </si>
  <si>
    <t>甲州市歯科健診</t>
  </si>
  <si>
    <t>中央市歯科健診</t>
  </si>
  <si>
    <t>市川三郷町歯科健診</t>
  </si>
  <si>
    <t>早川町歯科健診</t>
  </si>
  <si>
    <t>身延町歯科健診</t>
  </si>
  <si>
    <t>富士川町歯科健診</t>
  </si>
  <si>
    <t>昭和町歯科健診</t>
  </si>
  <si>
    <t>道志村歯科健診</t>
  </si>
  <si>
    <t>西桂町歯科健診</t>
  </si>
  <si>
    <t>忍野村歯科健診</t>
  </si>
  <si>
    <t>山中湖村歯科健診</t>
  </si>
  <si>
    <t>鳴沢村歯科健診</t>
  </si>
  <si>
    <t>富士河口湖町歯科健診</t>
  </si>
  <si>
    <t>小菅村歯科健診</t>
  </si>
  <si>
    <t>丹波山村歯科健診</t>
  </si>
  <si>
    <t>長野県歯科健診</t>
  </si>
  <si>
    <t>長野市歯科健診</t>
  </si>
  <si>
    <t>松本市歯科健診</t>
  </si>
  <si>
    <t>上田市歯科健診</t>
  </si>
  <si>
    <t>岡谷市歯科健診</t>
  </si>
  <si>
    <t>飯田市歯科健診</t>
  </si>
  <si>
    <t>諏訪市歯科健診</t>
  </si>
  <si>
    <t>須坂市歯科健診</t>
  </si>
  <si>
    <t>小諸市歯科健診</t>
  </si>
  <si>
    <t>伊那市歯科健診</t>
  </si>
  <si>
    <t>駒ケ根市歯科健診</t>
  </si>
  <si>
    <t>中野市歯科健診</t>
  </si>
  <si>
    <t>大町市歯科健診</t>
  </si>
  <si>
    <t>飯山市歯科健診</t>
  </si>
  <si>
    <t>茅野市歯科健診</t>
  </si>
  <si>
    <t>塩尻市歯科健診</t>
  </si>
  <si>
    <t>佐久市歯科健診</t>
  </si>
  <si>
    <t>千曲市歯科健診</t>
  </si>
  <si>
    <t>東御市歯科健診</t>
  </si>
  <si>
    <t>安曇野市歯科健診</t>
  </si>
  <si>
    <t>小海町歯科健診</t>
  </si>
  <si>
    <t>川上村歯科健診</t>
  </si>
  <si>
    <t>南相木村歯科健診</t>
  </si>
  <si>
    <t>北相木村歯科健診</t>
  </si>
  <si>
    <t>佐久穂町歯科健診</t>
  </si>
  <si>
    <t>軽井沢町歯科健診</t>
  </si>
  <si>
    <t>御代田町歯科健診</t>
  </si>
  <si>
    <t>立科町歯科健診</t>
  </si>
  <si>
    <t>青木村歯科健診</t>
  </si>
  <si>
    <t>長和町歯科健診</t>
  </si>
  <si>
    <t>下諏訪町歯科健診</t>
  </si>
  <si>
    <t>富士見町歯科健診</t>
  </si>
  <si>
    <t>原村歯科健診</t>
  </si>
  <si>
    <t>辰野町歯科健診</t>
  </si>
  <si>
    <t>箕輪町歯科健診</t>
  </si>
  <si>
    <t>飯島町歯科健診</t>
  </si>
  <si>
    <t>南箕輪村歯科健診</t>
  </si>
  <si>
    <t>中川村歯科健診</t>
  </si>
  <si>
    <t>宮田村歯科健診</t>
  </si>
  <si>
    <t>松川町歯科健診</t>
  </si>
  <si>
    <t>高森町歯科健診</t>
  </si>
  <si>
    <t>阿南町歯科健診</t>
  </si>
  <si>
    <t>阿智村歯科健診</t>
  </si>
  <si>
    <t>平谷村歯科健診</t>
  </si>
  <si>
    <t>根羽村歯科健診</t>
  </si>
  <si>
    <t>下條村歯科健診</t>
  </si>
  <si>
    <t>売木村歯科健診</t>
  </si>
  <si>
    <t>天龍村歯科健診</t>
  </si>
  <si>
    <t>泰阜村歯科健診</t>
  </si>
  <si>
    <t>喬木村歯科健診</t>
  </si>
  <si>
    <t>豊丘村歯科健診</t>
  </si>
  <si>
    <t>大鹿村歯科健診</t>
  </si>
  <si>
    <t>上松町歯科健診</t>
  </si>
  <si>
    <t>南木曽町歯科健診</t>
  </si>
  <si>
    <t>木祖村歯科健診</t>
  </si>
  <si>
    <t>王滝村歯科健診</t>
  </si>
  <si>
    <t>大桑村歯科健診</t>
  </si>
  <si>
    <t>木曽町歯科健診</t>
  </si>
  <si>
    <t>麻績村歯科健診</t>
  </si>
  <si>
    <t>生坂村歯科健診</t>
  </si>
  <si>
    <t>山形村歯科健診</t>
  </si>
  <si>
    <t>朝日村歯科健診</t>
  </si>
  <si>
    <t>筑北村歯科健診</t>
  </si>
  <si>
    <t>松川村歯科健診</t>
  </si>
  <si>
    <t>白馬村歯科健診</t>
  </si>
  <si>
    <t>小谷村歯科健診</t>
  </si>
  <si>
    <t>坂城町歯科健診</t>
  </si>
  <si>
    <t>小布施町歯科健診</t>
  </si>
  <si>
    <t>山ノ内町歯科健診</t>
  </si>
  <si>
    <t>木島平村歯科健診</t>
  </si>
  <si>
    <t>野沢温泉村歯科健診</t>
  </si>
  <si>
    <t>信濃町歯科健診</t>
  </si>
  <si>
    <t>小川村歯科健診</t>
  </si>
  <si>
    <t>飯綱町歯科健診</t>
  </si>
  <si>
    <t>栄村歯科健診</t>
  </si>
  <si>
    <t>岐阜県歯科健診</t>
  </si>
  <si>
    <t>岐阜市歯科健診</t>
  </si>
  <si>
    <t>大垣市歯科健診</t>
  </si>
  <si>
    <t>高山市歯科健診</t>
  </si>
  <si>
    <t>多治見市歯科健診</t>
  </si>
  <si>
    <t>関市歯科健診</t>
  </si>
  <si>
    <t>中津川市歯科健診</t>
  </si>
  <si>
    <t>美濃市歯科健診</t>
  </si>
  <si>
    <t>瑞浪市歯科健診</t>
  </si>
  <si>
    <t>羽島市歯科健診</t>
  </si>
  <si>
    <t>恵那市歯科健診</t>
  </si>
  <si>
    <t>美濃加茂市歯科健診</t>
  </si>
  <si>
    <t>土岐市歯科健診</t>
  </si>
  <si>
    <t>各務原市歯科健診</t>
  </si>
  <si>
    <t>可児市歯科健診</t>
  </si>
  <si>
    <t>山県市歯科健診</t>
  </si>
  <si>
    <t>瑞穂市歯科健診</t>
  </si>
  <si>
    <t>飛騨市歯科健診</t>
  </si>
  <si>
    <t>本巣市歯科健診</t>
  </si>
  <si>
    <t>郡上市歯科健診</t>
  </si>
  <si>
    <t>下呂市歯科健診</t>
  </si>
  <si>
    <t>海津市歯科健診</t>
  </si>
  <si>
    <t>岐南町歯科健診</t>
  </si>
  <si>
    <t>笠松町歯科健診</t>
  </si>
  <si>
    <t>養老町歯科健診</t>
  </si>
  <si>
    <t>垂井町歯科健診</t>
  </si>
  <si>
    <t>関ケ原町歯科健診</t>
  </si>
  <si>
    <t>神戸町歯科健診</t>
  </si>
  <si>
    <t>輪之内町歯科健診</t>
  </si>
  <si>
    <t>安八町歯科健診</t>
  </si>
  <si>
    <t>揖斐川町歯科健診</t>
  </si>
  <si>
    <t>大野町歯科健診</t>
  </si>
  <si>
    <t>北方町歯科健診</t>
  </si>
  <si>
    <t>坂祝町歯科健診</t>
  </si>
  <si>
    <t>富加町歯科健診</t>
  </si>
  <si>
    <t>川辺町歯科健診</t>
  </si>
  <si>
    <t>七宗町歯科健診</t>
  </si>
  <si>
    <t>八百津町歯科健診</t>
  </si>
  <si>
    <t>白川町歯科健診</t>
  </si>
  <si>
    <t>東白川村歯科健診</t>
  </si>
  <si>
    <t>御嵩町歯科健診</t>
  </si>
  <si>
    <t>白川村歯科健診</t>
  </si>
  <si>
    <t>静岡県歯科健診</t>
  </si>
  <si>
    <t>静岡市歯科健診</t>
  </si>
  <si>
    <t>浜松市歯科健診</t>
  </si>
  <si>
    <t>沼津市歯科健診</t>
  </si>
  <si>
    <t>熱海市歯科健診</t>
  </si>
  <si>
    <t>三島市歯科健診</t>
  </si>
  <si>
    <t>富士宮市歯科健診</t>
  </si>
  <si>
    <t>伊東市歯科健診</t>
  </si>
  <si>
    <t>島田市歯科健診</t>
  </si>
  <si>
    <t>富士市歯科健診</t>
  </si>
  <si>
    <t>磐田市歯科健診</t>
  </si>
  <si>
    <t>焼津市歯科健診</t>
  </si>
  <si>
    <t>掛川市歯科健診</t>
  </si>
  <si>
    <t>藤枝市歯科健診</t>
  </si>
  <si>
    <t>御殿場市歯科健診</t>
  </si>
  <si>
    <t>袋井市歯科健診</t>
  </si>
  <si>
    <t>下田市歯科健診</t>
  </si>
  <si>
    <t>裾野市歯科健診</t>
  </si>
  <si>
    <t>湖西市歯科健診</t>
  </si>
  <si>
    <t>伊豆市歯科健診</t>
  </si>
  <si>
    <t>御前崎市歯科健診</t>
  </si>
  <si>
    <t>菊川市歯科健診</t>
  </si>
  <si>
    <t>伊豆の国市歯科健診</t>
  </si>
  <si>
    <t>牧之原市歯科健診</t>
  </si>
  <si>
    <t>東伊豆町歯科健診</t>
  </si>
  <si>
    <t>河津町歯科健診</t>
  </si>
  <si>
    <t>南伊豆町歯科健診</t>
  </si>
  <si>
    <t>松崎町歯科健診</t>
  </si>
  <si>
    <t>西伊豆町歯科健診</t>
  </si>
  <si>
    <t>函南町歯科健診</t>
  </si>
  <si>
    <t>長泉町歯科健診</t>
  </si>
  <si>
    <t>小山町歯科健診</t>
  </si>
  <si>
    <t>吉田町歯科健診</t>
  </si>
  <si>
    <t>川根本町歯科健診</t>
  </si>
  <si>
    <t>愛知県歯科健診</t>
  </si>
  <si>
    <t>名古屋市歯科健診</t>
  </si>
  <si>
    <t>豊橋市歯科健診</t>
  </si>
  <si>
    <t>岡崎市歯科健診</t>
  </si>
  <si>
    <t>一宮市歯科健診</t>
  </si>
  <si>
    <t>瀬戸市歯科健診</t>
  </si>
  <si>
    <t>半田市歯科健診</t>
  </si>
  <si>
    <t>春日井市歯科健診</t>
  </si>
  <si>
    <t>豊川市歯科健診</t>
  </si>
  <si>
    <t>津島市歯科健診</t>
  </si>
  <si>
    <t>碧南市歯科健診</t>
  </si>
  <si>
    <t>刈谷市歯科健診</t>
  </si>
  <si>
    <t>豊田市歯科健診</t>
  </si>
  <si>
    <t>安城市歯科健診</t>
  </si>
  <si>
    <t>西尾市歯科健診</t>
  </si>
  <si>
    <t>蒲郡市歯科健診</t>
  </si>
  <si>
    <t>犬山市歯科健診</t>
  </si>
  <si>
    <t>常滑市歯科健診</t>
  </si>
  <si>
    <t>江南市歯科健診</t>
  </si>
  <si>
    <t>小牧市歯科健診</t>
  </si>
  <si>
    <t>稲沢市歯科健診</t>
  </si>
  <si>
    <t>新城市歯科健診</t>
  </si>
  <si>
    <t>東海市歯科健診</t>
  </si>
  <si>
    <t>大府市歯科健診</t>
  </si>
  <si>
    <t>知多市歯科健診</t>
  </si>
  <si>
    <t>知立市歯科健診</t>
  </si>
  <si>
    <t>尾張旭市歯科健診</t>
  </si>
  <si>
    <t>高浜市歯科健診</t>
  </si>
  <si>
    <t>岩倉市歯科健診</t>
  </si>
  <si>
    <t>豊明市歯科健診</t>
  </si>
  <si>
    <t>日進市歯科健診</t>
  </si>
  <si>
    <t>田原市歯科健診</t>
  </si>
  <si>
    <t>愛西市歯科健診</t>
  </si>
  <si>
    <t>清須市歯科健診</t>
  </si>
  <si>
    <t>北名古屋市歯科健診</t>
  </si>
  <si>
    <t>弥富市歯科健診</t>
  </si>
  <si>
    <t>みよし市歯科健診</t>
  </si>
  <si>
    <t>あま市歯科健診</t>
  </si>
  <si>
    <t>長久手市歯科健診</t>
  </si>
  <si>
    <t>東郷町歯科健診</t>
  </si>
  <si>
    <t>豊山町歯科健診</t>
  </si>
  <si>
    <t>大口町歯科健診</t>
  </si>
  <si>
    <t>扶桑町歯科健診</t>
  </si>
  <si>
    <t>大治町歯科健診</t>
  </si>
  <si>
    <t>蟹江町歯科健診</t>
  </si>
  <si>
    <t>飛島村歯科健診</t>
  </si>
  <si>
    <t>阿久比町歯科健診</t>
  </si>
  <si>
    <t>東浦町歯科健診</t>
  </si>
  <si>
    <t>南知多町歯科健診</t>
  </si>
  <si>
    <t>武豊町歯科健診</t>
  </si>
  <si>
    <t>幸田町歯科健診</t>
  </si>
  <si>
    <t>設楽町歯科健診</t>
  </si>
  <si>
    <t>東栄町歯科健診</t>
  </si>
  <si>
    <t>豊根村歯科健診</t>
  </si>
  <si>
    <t>三重県歯科健診</t>
  </si>
  <si>
    <t>津市歯科健診</t>
  </si>
  <si>
    <t>四日市市歯科健診</t>
  </si>
  <si>
    <t>伊勢市歯科健診</t>
  </si>
  <si>
    <t>松阪市歯科健診</t>
  </si>
  <si>
    <t>桑名市歯科健診</t>
  </si>
  <si>
    <t>鈴鹿市歯科健診</t>
  </si>
  <si>
    <t>名張市歯科健診</t>
  </si>
  <si>
    <t>尾鷲市歯科健診</t>
  </si>
  <si>
    <t>亀山市歯科健診</t>
  </si>
  <si>
    <t>鳥羽市歯科健診</t>
  </si>
  <si>
    <t>熊野市歯科健診</t>
  </si>
  <si>
    <t>いなべ市歯科健診</t>
  </si>
  <si>
    <t>志摩市歯科健診</t>
  </si>
  <si>
    <t>伊賀市歯科健診</t>
  </si>
  <si>
    <t>木曽岬町歯科健診</t>
  </si>
  <si>
    <t>東員町歯科健診</t>
  </si>
  <si>
    <t>菰野町歯科健診</t>
  </si>
  <si>
    <t>川越町歯科健診</t>
  </si>
  <si>
    <t>多気町歯科健診</t>
  </si>
  <si>
    <t>大台町歯科健診</t>
  </si>
  <si>
    <t>玉城町歯科健診</t>
  </si>
  <si>
    <t>度会町歯科健診</t>
  </si>
  <si>
    <t>大紀町歯科健診</t>
  </si>
  <si>
    <t>南伊勢町歯科健診</t>
  </si>
  <si>
    <t>紀北町歯科健診</t>
  </si>
  <si>
    <t>御浜町歯科健診</t>
  </si>
  <si>
    <t>紀宝町歯科健診</t>
  </si>
  <si>
    <t>滋賀県歯科健診</t>
  </si>
  <si>
    <t>大津市歯科健診</t>
  </si>
  <si>
    <t>彦根市歯科健診</t>
  </si>
  <si>
    <t>長浜市歯科健診</t>
  </si>
  <si>
    <t>近江八幡市歯科健診</t>
  </si>
  <si>
    <t>草津市歯科健診</t>
  </si>
  <si>
    <t>守山市歯科健診</t>
  </si>
  <si>
    <t>栗東市歯科健診</t>
  </si>
  <si>
    <t>甲賀市歯科健診</t>
  </si>
  <si>
    <t>野洲市歯科健診</t>
  </si>
  <si>
    <t>湖南市歯科健診</t>
  </si>
  <si>
    <t>高島市歯科健診</t>
  </si>
  <si>
    <t>東近江市歯科健診</t>
  </si>
  <si>
    <t>米原市歯科健診</t>
  </si>
  <si>
    <t>日野町歯科健診</t>
  </si>
  <si>
    <t>竜王町歯科健診</t>
  </si>
  <si>
    <t>愛荘町歯科健診</t>
  </si>
  <si>
    <t>豊郷町歯科健診</t>
  </si>
  <si>
    <t>甲良町歯科健診</t>
  </si>
  <si>
    <t>多賀町歯科健診</t>
  </si>
  <si>
    <t>京都府歯科健診</t>
  </si>
  <si>
    <t>京都市歯科健診</t>
  </si>
  <si>
    <t>福知山市歯科健診</t>
  </si>
  <si>
    <t>舞鶴市歯科健診</t>
  </si>
  <si>
    <t>綾部市歯科健診</t>
  </si>
  <si>
    <t>宇治市歯科健診</t>
  </si>
  <si>
    <t>宮津市歯科健診</t>
  </si>
  <si>
    <t>亀岡市歯科健診</t>
  </si>
  <si>
    <t>城陽市歯科健診</t>
  </si>
  <si>
    <t>向日市歯科健診</t>
  </si>
  <si>
    <t>長岡京市歯科健診</t>
  </si>
  <si>
    <t>八幡市歯科健診</t>
  </si>
  <si>
    <t>京田辺市歯科健診</t>
  </si>
  <si>
    <t>京丹後市歯科健診</t>
  </si>
  <si>
    <t>南丹市歯科健診</t>
  </si>
  <si>
    <t>木津川市歯科健診</t>
  </si>
  <si>
    <t>大山崎町歯科健診</t>
  </si>
  <si>
    <t>久御山町歯科健診</t>
  </si>
  <si>
    <t>井手町歯科健診</t>
  </si>
  <si>
    <t>宇治田原町歯科健診</t>
  </si>
  <si>
    <t>笠置町歯科健診</t>
  </si>
  <si>
    <t>和束町歯科健診</t>
  </si>
  <si>
    <t>精華町歯科健診</t>
  </si>
  <si>
    <t>南山城村歯科健診</t>
  </si>
  <si>
    <t>京丹波町歯科健診</t>
  </si>
  <si>
    <t>伊根町歯科健診</t>
  </si>
  <si>
    <t>与謝野町歯科健診</t>
  </si>
  <si>
    <t>大阪府歯科健診</t>
  </si>
  <si>
    <t>大阪市歯科健診</t>
  </si>
  <si>
    <t>堺市歯科健診</t>
  </si>
  <si>
    <t>岸和田市歯科健診</t>
  </si>
  <si>
    <t>豊中市歯科健診</t>
  </si>
  <si>
    <t>池田市歯科健診</t>
  </si>
  <si>
    <t>吹田市歯科健診</t>
  </si>
  <si>
    <t>泉大津市歯科健診</t>
  </si>
  <si>
    <t>高槻市歯科健診</t>
  </si>
  <si>
    <t>貝塚市歯科健診</t>
  </si>
  <si>
    <t>守口市歯科健診</t>
  </si>
  <si>
    <t>枚方市歯科健診</t>
  </si>
  <si>
    <t>茨木市歯科健診</t>
  </si>
  <si>
    <t>八尾市歯科健診</t>
  </si>
  <si>
    <t>泉佐野市歯科健診</t>
  </si>
  <si>
    <t>富田林市歯科健診</t>
  </si>
  <si>
    <t>寝屋川市歯科健診</t>
  </si>
  <si>
    <t>河内長野市歯科健診</t>
  </si>
  <si>
    <t>松原市歯科健診</t>
  </si>
  <si>
    <t>大東市歯科健診</t>
  </si>
  <si>
    <t>和泉市歯科健診</t>
  </si>
  <si>
    <t>箕面市歯科健診</t>
  </si>
  <si>
    <t>柏原市歯科健診</t>
  </si>
  <si>
    <t>羽曳野市歯科健診</t>
  </si>
  <si>
    <t>門真市歯科健診</t>
  </si>
  <si>
    <t>摂津市歯科健診</t>
  </si>
  <si>
    <t>高石市歯科健診</t>
  </si>
  <si>
    <t>藤井寺市歯科健診</t>
  </si>
  <si>
    <t>東大阪市歯科健診</t>
  </si>
  <si>
    <t>泉南市歯科健診</t>
  </si>
  <si>
    <t>四條畷市歯科健診</t>
  </si>
  <si>
    <t>交野市歯科健診</t>
  </si>
  <si>
    <t>大阪狭山市歯科健診</t>
  </si>
  <si>
    <t>阪南市歯科健診</t>
  </si>
  <si>
    <t>島本町歯科健診</t>
  </si>
  <si>
    <t>豊能町歯科健診</t>
  </si>
  <si>
    <t>能勢町歯科健診</t>
  </si>
  <si>
    <t>忠岡町歯科健診</t>
  </si>
  <si>
    <t>熊取町歯科健診</t>
  </si>
  <si>
    <t>田尻町歯科健診</t>
  </si>
  <si>
    <t>岬町歯科健診</t>
  </si>
  <si>
    <t>太子町歯科健診</t>
  </si>
  <si>
    <t>河南町歯科健診</t>
  </si>
  <si>
    <t>千早赤阪村歯科健診</t>
  </si>
  <si>
    <t>兵庫県歯科健診</t>
  </si>
  <si>
    <t>神戸市歯科健診</t>
  </si>
  <si>
    <t>姫路市歯科健診</t>
  </si>
  <si>
    <t>尼崎市歯科健診</t>
  </si>
  <si>
    <t>明石市歯科健診</t>
  </si>
  <si>
    <t>西宮市歯科健診</t>
  </si>
  <si>
    <t>洲本市歯科健診</t>
  </si>
  <si>
    <t>芦屋市歯科健診</t>
  </si>
  <si>
    <t>伊丹市歯科健診</t>
  </si>
  <si>
    <t>相生市歯科健診</t>
  </si>
  <si>
    <t>豊岡市歯科健診</t>
  </si>
  <si>
    <t>加古川市歯科健診</t>
  </si>
  <si>
    <t>赤穂市歯科健診</t>
  </si>
  <si>
    <t>西脇市歯科健診</t>
  </si>
  <si>
    <t>宝塚市歯科健診</t>
  </si>
  <si>
    <t>三木市歯科健診</t>
  </si>
  <si>
    <t>高砂市歯科健診</t>
  </si>
  <si>
    <t>川西市歯科健診</t>
  </si>
  <si>
    <t>小野市歯科健診</t>
  </si>
  <si>
    <t>三田市歯科健診</t>
  </si>
  <si>
    <t>加西市歯科健診</t>
  </si>
  <si>
    <t>丹波篠山市歯科健診</t>
  </si>
  <si>
    <t>養父市歯科健診</t>
  </si>
  <si>
    <t>丹波市歯科健診</t>
  </si>
  <si>
    <t>南あわじ市歯科健診</t>
  </si>
  <si>
    <t>朝来市歯科健診</t>
  </si>
  <si>
    <t>淡路市歯科健診</t>
  </si>
  <si>
    <t>宍粟市歯科健診</t>
  </si>
  <si>
    <t>加東市歯科健診</t>
  </si>
  <si>
    <t>たつの市歯科健診</t>
  </si>
  <si>
    <t>猪名川町歯科健診</t>
  </si>
  <si>
    <t>多可町歯科健診</t>
  </si>
  <si>
    <t>稲美町歯科健診</t>
  </si>
  <si>
    <t>播磨町歯科健診</t>
  </si>
  <si>
    <t>市川町歯科健診</t>
  </si>
  <si>
    <t>福崎町歯科健診</t>
  </si>
  <si>
    <t>神河町歯科健診</t>
  </si>
  <si>
    <t>上郡町歯科健診</t>
  </si>
  <si>
    <t>佐用町歯科健診</t>
  </si>
  <si>
    <t>香美町歯科健診</t>
  </si>
  <si>
    <t>新温泉町歯科健診</t>
  </si>
  <si>
    <t>奈良県歯科健診</t>
  </si>
  <si>
    <t>奈良市歯科健診</t>
  </si>
  <si>
    <t>大和高田市歯科健診</t>
  </si>
  <si>
    <t>大和郡山市歯科健診</t>
  </si>
  <si>
    <t>天理市歯科健診</t>
  </si>
  <si>
    <t>橿原市歯科健診</t>
  </si>
  <si>
    <t>桜井市歯科健診</t>
  </si>
  <si>
    <t>五條市歯科健診</t>
  </si>
  <si>
    <t>御所市歯科健診</t>
  </si>
  <si>
    <t>生駒市歯科健診</t>
  </si>
  <si>
    <t>香芝市歯科健診</t>
  </si>
  <si>
    <t>葛城市歯科健診</t>
  </si>
  <si>
    <t>宇陀市歯科健診</t>
  </si>
  <si>
    <t>山添村歯科健診</t>
  </si>
  <si>
    <t>平群町歯科健診</t>
  </si>
  <si>
    <t>三郷町歯科健診</t>
  </si>
  <si>
    <t>斑鳩町歯科健診</t>
  </si>
  <si>
    <t>安堵町歯科健診</t>
  </si>
  <si>
    <t>三宅町歯科健診</t>
  </si>
  <si>
    <t>田原本町歯科健診</t>
  </si>
  <si>
    <t>曽爾村歯科健診</t>
  </si>
  <si>
    <t>御杖村歯科健診</t>
  </si>
  <si>
    <t>高取町歯科健診</t>
  </si>
  <si>
    <t>明日香村歯科健診</t>
  </si>
  <si>
    <t>上牧町歯科健診</t>
  </si>
  <si>
    <t>王寺町歯科健診</t>
  </si>
  <si>
    <t>広陵町歯科健診</t>
  </si>
  <si>
    <t>河合町歯科健診</t>
  </si>
  <si>
    <t>吉野町歯科健診</t>
  </si>
  <si>
    <t>大淀町歯科健診</t>
  </si>
  <si>
    <t>下市町歯科健診</t>
  </si>
  <si>
    <t>黒滝村歯科健診</t>
  </si>
  <si>
    <t>天川村歯科健診</t>
  </si>
  <si>
    <t>野迫川村歯科健診</t>
  </si>
  <si>
    <t>十津川村歯科健診</t>
  </si>
  <si>
    <t>下北山村歯科健診</t>
  </si>
  <si>
    <t>上北山村歯科健診</t>
  </si>
  <si>
    <t>東吉野村歯科健診</t>
  </si>
  <si>
    <t>和歌山県歯科健診</t>
  </si>
  <si>
    <t>和歌山市歯科健診</t>
  </si>
  <si>
    <t>海南市歯科健診</t>
  </si>
  <si>
    <t>橋本市歯科健診</t>
  </si>
  <si>
    <t>有田市歯科健診</t>
  </si>
  <si>
    <t>御坊市歯科健診</t>
  </si>
  <si>
    <t>田辺市歯科健診</t>
  </si>
  <si>
    <t>新宮市歯科健診</t>
  </si>
  <si>
    <t>紀の川市歯科健診</t>
  </si>
  <si>
    <t>岩出市歯科健診</t>
  </si>
  <si>
    <t>紀美野町歯科健診</t>
  </si>
  <si>
    <t>かつらぎ町歯科健診</t>
  </si>
  <si>
    <t>九度山町歯科健診</t>
  </si>
  <si>
    <t>高野町歯科健診</t>
  </si>
  <si>
    <t>湯浅町歯科健診</t>
  </si>
  <si>
    <t>広川町歯科健診</t>
  </si>
  <si>
    <t>有田川町歯科健診</t>
  </si>
  <si>
    <t>由良町歯科健診</t>
  </si>
  <si>
    <t>印南町歯科健診</t>
  </si>
  <si>
    <t>みなべ町歯科健診</t>
  </si>
  <si>
    <t>日高川町歯科健診</t>
  </si>
  <si>
    <t>白浜町歯科健診</t>
  </si>
  <si>
    <t>上富田町歯科健診</t>
  </si>
  <si>
    <t>すさみ町歯科健診</t>
  </si>
  <si>
    <t>那智勝浦町歯科健診</t>
  </si>
  <si>
    <t>太地町歯科健診</t>
  </si>
  <si>
    <t>古座川町歯科健診</t>
  </si>
  <si>
    <t>北山村歯科健診</t>
  </si>
  <si>
    <t>串本町歯科健診</t>
  </si>
  <si>
    <t>鳥取県歯科健診</t>
  </si>
  <si>
    <t>鳥取市歯科健診</t>
  </si>
  <si>
    <t>米子市歯科健診</t>
  </si>
  <si>
    <t>倉吉市歯科健診</t>
  </si>
  <si>
    <t>境港市歯科健診</t>
  </si>
  <si>
    <t>岩美町歯科健診</t>
  </si>
  <si>
    <t>若桜町歯科健診</t>
  </si>
  <si>
    <t>智頭町歯科健診</t>
  </si>
  <si>
    <t>八頭町歯科健診</t>
  </si>
  <si>
    <t>三朝町歯科健診</t>
  </si>
  <si>
    <t>湯梨浜町歯科健診</t>
  </si>
  <si>
    <t>琴浦町歯科健診</t>
  </si>
  <si>
    <t>北栄町歯科健診</t>
  </si>
  <si>
    <t>日吉津村歯科健診</t>
  </si>
  <si>
    <t>大山町歯科健診</t>
  </si>
  <si>
    <t>伯耆町歯科健診</t>
  </si>
  <si>
    <t>日南町歯科健診</t>
  </si>
  <si>
    <t>江府町歯科健診</t>
  </si>
  <si>
    <t>島根県歯科健診</t>
  </si>
  <si>
    <t>松江市歯科健診</t>
  </si>
  <si>
    <t>浜田市歯科健診</t>
  </si>
  <si>
    <t>出雲市歯科健診</t>
  </si>
  <si>
    <t>益田市歯科健診</t>
  </si>
  <si>
    <t>大田市歯科健診</t>
  </si>
  <si>
    <t>安来市歯科健診</t>
  </si>
  <si>
    <t>江津市歯科健診</t>
  </si>
  <si>
    <t>雲南市歯科健診</t>
  </si>
  <si>
    <t>奥出雲町歯科健診</t>
  </si>
  <si>
    <t>飯南町歯科健診</t>
  </si>
  <si>
    <t>川本町歯科健診</t>
  </si>
  <si>
    <t>邑南町歯科健診</t>
  </si>
  <si>
    <t>津和野町歯科健診</t>
  </si>
  <si>
    <t>吉賀町歯科健診</t>
  </si>
  <si>
    <t>海士町歯科健診</t>
  </si>
  <si>
    <t>西ノ島町歯科健診</t>
  </si>
  <si>
    <t>知夫村歯科健診</t>
  </si>
  <si>
    <t>隠岐の島町歯科健診</t>
  </si>
  <si>
    <t>岡山県歯科健診</t>
  </si>
  <si>
    <t>岡山市歯科健診</t>
  </si>
  <si>
    <t>倉敷市歯科健診</t>
  </si>
  <si>
    <t>津山市歯科健診</t>
  </si>
  <si>
    <t>玉野市歯科健診</t>
  </si>
  <si>
    <t>笠岡市歯科健診</t>
  </si>
  <si>
    <t>井原市歯科健診</t>
  </si>
  <si>
    <t>総社市歯科健診</t>
  </si>
  <si>
    <t>高梁市歯科健診</t>
  </si>
  <si>
    <t>新見市歯科健診</t>
  </si>
  <si>
    <t>備前市歯科健診</t>
  </si>
  <si>
    <t>瀬戸内市歯科健診</t>
  </si>
  <si>
    <t>赤磐市歯科健診</t>
  </si>
  <si>
    <t>真庭市歯科健診</t>
  </si>
  <si>
    <t>美作市歯科健診</t>
  </si>
  <si>
    <t>浅口市歯科健診</t>
  </si>
  <si>
    <t>和気町歯科健診</t>
  </si>
  <si>
    <t>早島町歯科健診</t>
  </si>
  <si>
    <t>里庄町歯科健診</t>
  </si>
  <si>
    <t>矢掛町歯科健診</t>
  </si>
  <si>
    <t>新庄村歯科健診</t>
  </si>
  <si>
    <t>鏡野町歯科健診</t>
  </si>
  <si>
    <t>勝央町歯科健診</t>
  </si>
  <si>
    <t>奈義町歯科健診</t>
  </si>
  <si>
    <t>西粟倉村歯科健診</t>
  </si>
  <si>
    <t>久米南町歯科健診</t>
  </si>
  <si>
    <t>美咲町歯科健診</t>
  </si>
  <si>
    <t>吉備中央町歯科健診</t>
  </si>
  <si>
    <t>広島県歯科健診</t>
  </si>
  <si>
    <t>広島市歯科健診</t>
  </si>
  <si>
    <t>呉市歯科健診</t>
  </si>
  <si>
    <t>竹原市歯科健診</t>
  </si>
  <si>
    <t>三原市歯科健診</t>
  </si>
  <si>
    <t>尾道市歯科健診</t>
  </si>
  <si>
    <t>福山市歯科健診</t>
  </si>
  <si>
    <t>三次市歯科健診</t>
  </si>
  <si>
    <t>庄原市歯科健診</t>
  </si>
  <si>
    <t>大竹市歯科健診</t>
  </si>
  <si>
    <t>東広島市歯科健診</t>
  </si>
  <si>
    <t>廿日市市歯科健診</t>
  </si>
  <si>
    <t>安芸高田市歯科健診</t>
  </si>
  <si>
    <t>江田島市歯科健診</t>
  </si>
  <si>
    <t>府中町歯科健診</t>
  </si>
  <si>
    <t>海田町歯科健診</t>
  </si>
  <si>
    <t>熊野町歯科健診</t>
  </si>
  <si>
    <t>坂町歯科健診</t>
  </si>
  <si>
    <t>安芸太田町歯科健診</t>
  </si>
  <si>
    <t>北広島町歯科健診</t>
  </si>
  <si>
    <t>大崎上島町歯科健診</t>
  </si>
  <si>
    <t>世羅町歯科健診</t>
  </si>
  <si>
    <t>神石高原町歯科健診</t>
  </si>
  <si>
    <t>山口県歯科健診</t>
  </si>
  <si>
    <t>下関市歯科健診</t>
  </si>
  <si>
    <t>宇部市歯科健診</t>
  </si>
  <si>
    <t>山口市歯科健診</t>
  </si>
  <si>
    <t>萩市歯科健診</t>
  </si>
  <si>
    <t>防府市歯科健診</t>
  </si>
  <si>
    <t>下松市歯科健診</t>
  </si>
  <si>
    <t>岩国市歯科健診</t>
  </si>
  <si>
    <t>光市歯科健診</t>
  </si>
  <si>
    <t>長門市歯科健診</t>
  </si>
  <si>
    <t>柳井市歯科健診</t>
  </si>
  <si>
    <t>美祢市歯科健診</t>
  </si>
  <si>
    <t>周南市歯科健診</t>
  </si>
  <si>
    <t>山陽小野田市歯科健診</t>
  </si>
  <si>
    <t>周防大島町歯科健診</t>
  </si>
  <si>
    <t>和木町歯科健診</t>
  </si>
  <si>
    <t>上関町歯科健診</t>
  </si>
  <si>
    <t>田布施町歯科健診</t>
  </si>
  <si>
    <t>平生町歯科健診</t>
  </si>
  <si>
    <t>阿武町歯科健診</t>
  </si>
  <si>
    <t>徳島県歯科健診</t>
  </si>
  <si>
    <t>徳島市歯科健診</t>
  </si>
  <si>
    <t>鳴門市歯科健診</t>
  </si>
  <si>
    <t>小松島市歯科健診</t>
  </si>
  <si>
    <t>阿南市歯科健診</t>
  </si>
  <si>
    <t>吉野川市歯科健診</t>
  </si>
  <si>
    <t>阿波市歯科健診</t>
  </si>
  <si>
    <t>美馬市歯科健診</t>
  </si>
  <si>
    <t>三好市歯科健診</t>
  </si>
  <si>
    <t>勝浦町歯科健診</t>
  </si>
  <si>
    <t>上勝町歯科健診</t>
  </si>
  <si>
    <t>佐那河内村歯科健診</t>
  </si>
  <si>
    <t>石井町歯科健診</t>
  </si>
  <si>
    <t>神山町歯科健診</t>
  </si>
  <si>
    <t>那賀町歯科健診</t>
  </si>
  <si>
    <t>牟岐町歯科健診</t>
  </si>
  <si>
    <t>美波町歯科健診</t>
  </si>
  <si>
    <t>海陽町歯科健診</t>
  </si>
  <si>
    <t>松茂町歯科健診</t>
  </si>
  <si>
    <t>北島町歯科健診</t>
  </si>
  <si>
    <t>藍住町歯科健診</t>
  </si>
  <si>
    <t>板野町歯科健診</t>
  </si>
  <si>
    <t>上板町歯科健診</t>
  </si>
  <si>
    <t>つるぎ町歯科健診</t>
  </si>
  <si>
    <t>東みよし町歯科健診</t>
  </si>
  <si>
    <t>香川県歯科健診</t>
  </si>
  <si>
    <t>高松市歯科健診</t>
  </si>
  <si>
    <t>丸亀市歯科健診</t>
  </si>
  <si>
    <t>坂出市歯科健診</t>
  </si>
  <si>
    <t>善通寺市歯科健診</t>
  </si>
  <si>
    <t>観音寺市歯科健診</t>
  </si>
  <si>
    <t>さぬき市歯科健診</t>
  </si>
  <si>
    <t>東かがわ市歯科健診</t>
  </si>
  <si>
    <t>三豊市歯科健診</t>
  </si>
  <si>
    <t>土庄町歯科健診</t>
  </si>
  <si>
    <t>小豆島町歯科健診</t>
  </si>
  <si>
    <t>三木町歯科健診</t>
  </si>
  <si>
    <t>直島町歯科健診</t>
  </si>
  <si>
    <t>宇多津町歯科健診</t>
  </si>
  <si>
    <t>綾川町歯科健診</t>
  </si>
  <si>
    <t>琴平町歯科健診</t>
  </si>
  <si>
    <t>多度津町歯科健診</t>
  </si>
  <si>
    <t>まんのう町歯科健診</t>
  </si>
  <si>
    <t>愛媛県歯科健診</t>
  </si>
  <si>
    <t>松山市歯科健診</t>
  </si>
  <si>
    <t>今治市歯科健診</t>
  </si>
  <si>
    <t>宇和島市歯科健診</t>
  </si>
  <si>
    <t>八幡浜市歯科健診</t>
  </si>
  <si>
    <t>新居浜市歯科健診</t>
  </si>
  <si>
    <t>西条市歯科健診</t>
  </si>
  <si>
    <t>大洲市歯科健診</t>
  </si>
  <si>
    <t>伊予市歯科健診</t>
  </si>
  <si>
    <t>四国中央市歯科健診</t>
  </si>
  <si>
    <t>西予市歯科健診</t>
  </si>
  <si>
    <t>東温市歯科健診</t>
  </si>
  <si>
    <t>上島町歯科健診</t>
  </si>
  <si>
    <t>久万高原町歯科健診</t>
  </si>
  <si>
    <t>砥部町歯科健診</t>
  </si>
  <si>
    <t>内子町歯科健診</t>
  </si>
  <si>
    <t>伊方町歯科健診</t>
  </si>
  <si>
    <t>松野町歯科健診</t>
  </si>
  <si>
    <t>鬼北町歯科健診</t>
  </si>
  <si>
    <t>愛南町歯科健診</t>
  </si>
  <si>
    <t>高知県歯科健診</t>
  </si>
  <si>
    <t>高知市歯科健診</t>
  </si>
  <si>
    <t>室戸市歯科健診</t>
  </si>
  <si>
    <t>安芸市歯科健診</t>
  </si>
  <si>
    <t>南国市歯科健診</t>
  </si>
  <si>
    <t>土佐市歯科健診</t>
  </si>
  <si>
    <t>須崎市歯科健診</t>
  </si>
  <si>
    <t>宿毛市歯科健診</t>
  </si>
  <si>
    <t>土佐清水市歯科健診</t>
  </si>
  <si>
    <t>四万十市歯科健診</t>
  </si>
  <si>
    <t>香南市歯科健診</t>
  </si>
  <si>
    <t>香美市歯科健診</t>
  </si>
  <si>
    <t>東洋町歯科健診</t>
  </si>
  <si>
    <t>芸西村歯科健診</t>
  </si>
  <si>
    <t>本山町歯科健診</t>
  </si>
  <si>
    <t>大豊町歯科健診</t>
  </si>
  <si>
    <t>土佐町歯科健診</t>
  </si>
  <si>
    <t>大川村歯科健診</t>
  </si>
  <si>
    <t>いの町歯科健診</t>
  </si>
  <si>
    <t>仁淀川町歯科健診</t>
  </si>
  <si>
    <t>中土佐町歯科健診</t>
  </si>
  <si>
    <t>佐川町歯科健診</t>
  </si>
  <si>
    <t>越知町歯科健診</t>
  </si>
  <si>
    <t>檮原町歯科健診</t>
  </si>
  <si>
    <t>日高村歯科健診</t>
  </si>
  <si>
    <t>津野町歯科健診</t>
  </si>
  <si>
    <t>四万十町歯科健診</t>
  </si>
  <si>
    <t>大月町歯科健診</t>
  </si>
  <si>
    <t>三原村歯科健診</t>
  </si>
  <si>
    <t>黒潮町歯科健診</t>
  </si>
  <si>
    <t>中芸広域連合歯科健診</t>
  </si>
  <si>
    <t>福岡県歯科健診</t>
  </si>
  <si>
    <t>北九州市歯科健診</t>
  </si>
  <si>
    <t>福岡市歯科健診</t>
  </si>
  <si>
    <t>大牟田市歯科健診</t>
  </si>
  <si>
    <t>久留米市歯科健診</t>
  </si>
  <si>
    <t>直方市歯科健診</t>
  </si>
  <si>
    <t>飯塚市歯科健診</t>
  </si>
  <si>
    <t>田川市歯科健診</t>
  </si>
  <si>
    <t>柳川市歯科健診</t>
  </si>
  <si>
    <t>八女市歯科健診</t>
  </si>
  <si>
    <t>筑後市歯科健診</t>
  </si>
  <si>
    <t>大川市歯科健診</t>
  </si>
  <si>
    <t>行橋市歯科健診</t>
  </si>
  <si>
    <t>豊前市歯科健診</t>
  </si>
  <si>
    <t>中間市歯科健診</t>
  </si>
  <si>
    <t>小郡市歯科健診</t>
  </si>
  <si>
    <t>筑紫野市歯科健診</t>
  </si>
  <si>
    <t>春日市歯科健診</t>
  </si>
  <si>
    <t>大野城市歯科健診</t>
  </si>
  <si>
    <t>宗像市歯科健診</t>
  </si>
  <si>
    <t>太宰府市歯科健診</t>
  </si>
  <si>
    <t>古賀市歯科健診</t>
  </si>
  <si>
    <t>福津市歯科健診</t>
  </si>
  <si>
    <t>うきは市歯科健診</t>
  </si>
  <si>
    <t>宮若市歯科健診</t>
  </si>
  <si>
    <t>嘉麻市歯科健診</t>
  </si>
  <si>
    <t>朝倉市歯科健診</t>
  </si>
  <si>
    <t>みやま市歯科健診</t>
  </si>
  <si>
    <t>糸島市歯科健診</t>
  </si>
  <si>
    <t>那珂川市歯科健診</t>
  </si>
  <si>
    <t>宇美町歯科健診</t>
  </si>
  <si>
    <t>篠栗町歯科健診</t>
  </si>
  <si>
    <t>志免町歯科健診</t>
  </si>
  <si>
    <t>須恵町歯科健診</t>
  </si>
  <si>
    <t>新宮町歯科健診</t>
  </si>
  <si>
    <t>久山町歯科健診</t>
  </si>
  <si>
    <t>粕屋町歯科健診</t>
  </si>
  <si>
    <t>芦屋町歯科健診</t>
  </si>
  <si>
    <t>水巻町歯科健診</t>
  </si>
  <si>
    <t>岡垣町歯科健診</t>
  </si>
  <si>
    <t>遠賀町歯科健診</t>
  </si>
  <si>
    <t>小竹町歯科健診</t>
  </si>
  <si>
    <t>鞍手町歯科健診</t>
  </si>
  <si>
    <t>桂川町歯科健診</t>
  </si>
  <si>
    <t>筑前町歯科健診</t>
  </si>
  <si>
    <t>東峰村歯科健診</t>
  </si>
  <si>
    <t>大刀洗町歯科健診</t>
  </si>
  <si>
    <t>大木町歯科健診</t>
  </si>
  <si>
    <t>香春町歯科健診</t>
  </si>
  <si>
    <t>添田町歯科健診</t>
  </si>
  <si>
    <t>糸田町歯科健診</t>
  </si>
  <si>
    <t>大任町歯科健診</t>
  </si>
  <si>
    <t>赤村歯科健診</t>
  </si>
  <si>
    <t>福智町歯科健診</t>
  </si>
  <si>
    <t>苅田町歯科健診</t>
  </si>
  <si>
    <t>みやこ町歯科健診</t>
  </si>
  <si>
    <t>吉富町歯科健診</t>
  </si>
  <si>
    <t>上毛町歯科健診</t>
  </si>
  <si>
    <t>築上町歯科健診</t>
  </si>
  <si>
    <t>佐賀県歯科健診</t>
  </si>
  <si>
    <t>佐賀市歯科健診</t>
  </si>
  <si>
    <t>唐津市歯科健診</t>
  </si>
  <si>
    <t>鳥栖市歯科健診</t>
  </si>
  <si>
    <t>多久市歯科健診</t>
  </si>
  <si>
    <t>伊万里市歯科健診</t>
  </si>
  <si>
    <t>武雄市歯科健診</t>
  </si>
  <si>
    <t>鹿島市歯科健診</t>
  </si>
  <si>
    <t>小城市歯科健診</t>
  </si>
  <si>
    <t>嬉野市歯科健診</t>
  </si>
  <si>
    <t>神埼市歯科健診</t>
  </si>
  <si>
    <t>吉野ヶ里町歯科健診</t>
  </si>
  <si>
    <t>基山町歯科健診</t>
  </si>
  <si>
    <t>上峰町歯科健診</t>
  </si>
  <si>
    <t>みやき町歯科健診</t>
  </si>
  <si>
    <t>玄海町歯科健診</t>
  </si>
  <si>
    <t>有田町歯科健診</t>
  </si>
  <si>
    <t>大町町歯科健診</t>
  </si>
  <si>
    <t>江北町歯科健診</t>
  </si>
  <si>
    <t>白石町歯科健診</t>
  </si>
  <si>
    <t>太良町歯科健診</t>
  </si>
  <si>
    <t>長崎県歯科健診</t>
  </si>
  <si>
    <t>長崎市歯科健診</t>
  </si>
  <si>
    <t>佐世保市歯科健診</t>
  </si>
  <si>
    <t>島原市歯科健診</t>
  </si>
  <si>
    <t>諌早市歯科健診</t>
  </si>
  <si>
    <t>大村市歯科健診</t>
  </si>
  <si>
    <t>平戸市歯科健診</t>
  </si>
  <si>
    <t>松浦市歯科健診</t>
  </si>
  <si>
    <t>対馬市歯科健診</t>
  </si>
  <si>
    <t>壱岐市歯科健診</t>
  </si>
  <si>
    <t>五島市歯科健診</t>
  </si>
  <si>
    <t>西海市歯科健診</t>
  </si>
  <si>
    <t>雲仙市歯科健診</t>
  </si>
  <si>
    <t>南島原市歯科健診</t>
  </si>
  <si>
    <t>長与町歯科健診</t>
  </si>
  <si>
    <t>時津町歯科健診</t>
  </si>
  <si>
    <t>東彼杵町歯科健診</t>
  </si>
  <si>
    <t>川棚町歯科健診</t>
  </si>
  <si>
    <t>波佐見町歯科健診</t>
  </si>
  <si>
    <t>小値賀町歯科健診</t>
  </si>
  <si>
    <t>佐々町歯科健診</t>
  </si>
  <si>
    <t>新上五島町歯科健診</t>
  </si>
  <si>
    <t>熊本県歯科健診</t>
  </si>
  <si>
    <t>熊本市歯科健診</t>
  </si>
  <si>
    <t>八代市歯科健診</t>
  </si>
  <si>
    <t>人吉市歯科健診</t>
  </si>
  <si>
    <t>荒尾市歯科健診</t>
  </si>
  <si>
    <t>水俣市歯科健診</t>
  </si>
  <si>
    <t>玉名市歯科健診</t>
  </si>
  <si>
    <t>山鹿市歯科健診</t>
  </si>
  <si>
    <t>菊池市歯科健診</t>
  </si>
  <si>
    <t>宇土市歯科健診</t>
  </si>
  <si>
    <t>上天草市歯科健診</t>
  </si>
  <si>
    <t>宇城市歯科健診</t>
  </si>
  <si>
    <t>阿蘇市歯科健診</t>
  </si>
  <si>
    <t>天草市歯科健診</t>
  </si>
  <si>
    <t>合志市歯科健診</t>
  </si>
  <si>
    <t>玉東町歯科健診</t>
  </si>
  <si>
    <t>南関町歯科健診</t>
  </si>
  <si>
    <t>長洲町歯科健診</t>
  </si>
  <si>
    <t>和水町歯科健診</t>
  </si>
  <si>
    <t>大津町歯科健診</t>
  </si>
  <si>
    <t>菊陽町歯科健診</t>
  </si>
  <si>
    <t>南小国町歯科健診</t>
  </si>
  <si>
    <t>産山村歯科健診</t>
  </si>
  <si>
    <t>西原村歯科健診</t>
  </si>
  <si>
    <t>南阿蘇村歯科健診</t>
  </si>
  <si>
    <t>御船町歯科健診</t>
  </si>
  <si>
    <t>嘉島町歯科健診</t>
  </si>
  <si>
    <t>益城町歯科健診</t>
  </si>
  <si>
    <t>甲佐町歯科健診</t>
  </si>
  <si>
    <t>山都町歯科健診</t>
  </si>
  <si>
    <t>氷川町歯科健診</t>
  </si>
  <si>
    <t>芦北町歯科健診</t>
  </si>
  <si>
    <t>津奈木町歯科健診</t>
  </si>
  <si>
    <t>錦町歯科健診</t>
  </si>
  <si>
    <t>多良木町歯科健診</t>
  </si>
  <si>
    <t>湯前町歯科健診</t>
  </si>
  <si>
    <t>水上村歯科健診</t>
  </si>
  <si>
    <t>相良村歯科健診</t>
  </si>
  <si>
    <t>五木村歯科健診</t>
  </si>
  <si>
    <t>山江村歯科健診</t>
  </si>
  <si>
    <t>球磨村歯科健診</t>
  </si>
  <si>
    <t>あさぎり町歯科健診</t>
  </si>
  <si>
    <t>苓北町歯科健診</t>
  </si>
  <si>
    <t>大分県歯科健診</t>
  </si>
  <si>
    <t>大分市歯科健診</t>
  </si>
  <si>
    <t>別府市歯科健診</t>
  </si>
  <si>
    <t>中津市歯科健診</t>
  </si>
  <si>
    <t>日田市歯科健診</t>
  </si>
  <si>
    <t>佐伯市歯科健診</t>
  </si>
  <si>
    <t>臼杵市歯科健診</t>
  </si>
  <si>
    <t>津久見市歯科健診</t>
  </si>
  <si>
    <t>竹田市歯科健診</t>
  </si>
  <si>
    <t>豊後高田市歯科健診</t>
  </si>
  <si>
    <t>杵築市歯科健診</t>
  </si>
  <si>
    <t>宇佐市歯科健診</t>
  </si>
  <si>
    <t>豊後大野市歯科健診</t>
  </si>
  <si>
    <t>由布市歯科健診</t>
  </si>
  <si>
    <t>国東市歯科健診</t>
  </si>
  <si>
    <t>姫島村歯科健診</t>
  </si>
  <si>
    <t>日出町歯科健診</t>
  </si>
  <si>
    <t>九重町歯科健診</t>
  </si>
  <si>
    <t>玖珠町歯科健診</t>
  </si>
  <si>
    <t>宮崎県歯科健診</t>
  </si>
  <si>
    <t>宮崎市歯科健診</t>
  </si>
  <si>
    <t>都城市歯科健診</t>
  </si>
  <si>
    <t>延岡市歯科健診</t>
  </si>
  <si>
    <t>日南市歯科健診</t>
  </si>
  <si>
    <t>小林市歯科健診</t>
  </si>
  <si>
    <t>日向市歯科健診</t>
  </si>
  <si>
    <t>串間市歯科健診</t>
  </si>
  <si>
    <t>西都市歯科健診</t>
  </si>
  <si>
    <t>えびの市歯科健診</t>
  </si>
  <si>
    <t>三股町歯科健診</t>
  </si>
  <si>
    <t>高原町歯科健診</t>
  </si>
  <si>
    <t>国富町歯科健診</t>
  </si>
  <si>
    <t>綾町歯科健診</t>
  </si>
  <si>
    <t>高鍋町歯科健診</t>
  </si>
  <si>
    <t>新富町歯科健診</t>
  </si>
  <si>
    <t>西米良村歯科健診</t>
  </si>
  <si>
    <t>木城町歯科健診</t>
  </si>
  <si>
    <t>川南町歯科健診</t>
  </si>
  <si>
    <t>都農町歯科健診</t>
  </si>
  <si>
    <t>門川町歯科健診</t>
  </si>
  <si>
    <t>諸塚村歯科健診</t>
  </si>
  <si>
    <t>椎葉村歯科健診</t>
  </si>
  <si>
    <t>高千穂町歯科健診</t>
  </si>
  <si>
    <t>日之影町歯科健診</t>
  </si>
  <si>
    <t>五ケ瀬町歯科健診</t>
  </si>
  <si>
    <t>鹿児島県歯科健診</t>
  </si>
  <si>
    <t>鹿児島市歯科健診</t>
  </si>
  <si>
    <t>鹿屋市歯科健診</t>
  </si>
  <si>
    <t>枕崎市歯科健診</t>
  </si>
  <si>
    <t>阿久根市歯科健診</t>
  </si>
  <si>
    <t>出水市歯科健診</t>
  </si>
  <si>
    <t>指宿市歯科健診</t>
  </si>
  <si>
    <t>西之表市歯科健診</t>
  </si>
  <si>
    <t>垂水市歯科健診</t>
  </si>
  <si>
    <t>薩摩川内市歯科健診</t>
  </si>
  <si>
    <t>日置市歯科健診</t>
  </si>
  <si>
    <t>曽於市歯科健診</t>
  </si>
  <si>
    <t>霧島市歯科健診</t>
  </si>
  <si>
    <t>いちき串木野歯科健診</t>
  </si>
  <si>
    <t>南さつま市歯科健診</t>
  </si>
  <si>
    <t>志布志市歯科健診</t>
  </si>
  <si>
    <t>奄美市歯科健診</t>
  </si>
  <si>
    <t>南九州市歯科健診</t>
  </si>
  <si>
    <t>伊佐市歯科健診</t>
  </si>
  <si>
    <t>姶良市歯科健診</t>
  </si>
  <si>
    <t>三島村歯科健診</t>
  </si>
  <si>
    <t>十島村歯科健診</t>
  </si>
  <si>
    <t>さつま町歯科健診</t>
  </si>
  <si>
    <t>長島町歯科健診</t>
  </si>
  <si>
    <t>湧水町歯科健診</t>
  </si>
  <si>
    <t>大崎町歯科健診</t>
  </si>
  <si>
    <t>東串良町歯科健診</t>
  </si>
  <si>
    <t>錦江町歯科健診</t>
  </si>
  <si>
    <t>南大隅町歯科健診</t>
  </si>
  <si>
    <t>肝付町歯科健診</t>
  </si>
  <si>
    <t>中種子町歯科健診</t>
  </si>
  <si>
    <t>南種子町歯科健診</t>
  </si>
  <si>
    <t>屋久島町歯科健診</t>
  </si>
  <si>
    <t>大和村歯科健診</t>
  </si>
  <si>
    <t>宇検村歯科健診</t>
  </si>
  <si>
    <t>瀬戸内町歯科健診</t>
  </si>
  <si>
    <t>龍郷町歯科健診</t>
  </si>
  <si>
    <t>喜界町歯科健診</t>
  </si>
  <si>
    <t>徳之島町歯科健診</t>
  </si>
  <si>
    <t>天城町歯科健診</t>
  </si>
  <si>
    <t>伊仙町歯科健診</t>
  </si>
  <si>
    <t>和泊町歯科健診</t>
  </si>
  <si>
    <t>知名町歯科健診</t>
  </si>
  <si>
    <t>与論町歯科健診</t>
  </si>
  <si>
    <t>沖縄県歯科健診</t>
  </si>
  <si>
    <t>那覇市歯科健診</t>
  </si>
  <si>
    <t>宜野湾市歯科健診</t>
  </si>
  <si>
    <t>石垣市歯科健診</t>
  </si>
  <si>
    <t>浦添市歯科健診</t>
  </si>
  <si>
    <t>名護市歯科健診</t>
  </si>
  <si>
    <t>糸満市歯科健診</t>
  </si>
  <si>
    <t>沖縄市歯科健診</t>
  </si>
  <si>
    <t>豊見城市歯科健診</t>
  </si>
  <si>
    <t>うるま市歯科健診</t>
  </si>
  <si>
    <t>宮古島市歯科健診</t>
  </si>
  <si>
    <t>南城市歯科健診</t>
  </si>
  <si>
    <t>国頭村歯科健診</t>
  </si>
  <si>
    <t>大宜味村歯科健診</t>
  </si>
  <si>
    <t>東村歯科健診</t>
  </si>
  <si>
    <t>今帰仁村歯科健診</t>
  </si>
  <si>
    <t>本部町歯科健診</t>
  </si>
  <si>
    <t>恩納村歯科健診</t>
  </si>
  <si>
    <t>宜野座村歯科健診</t>
  </si>
  <si>
    <t>金武町歯科健診</t>
  </si>
  <si>
    <t>伊江村歯科健診</t>
  </si>
  <si>
    <t>読谷村歯科健診</t>
  </si>
  <si>
    <t>嘉手納町歯科健診</t>
  </si>
  <si>
    <t>北谷町歯科健診</t>
  </si>
  <si>
    <t>北中城村歯科健診</t>
  </si>
  <si>
    <t>中城村歯科健診</t>
  </si>
  <si>
    <t>西原町歯科健診</t>
  </si>
  <si>
    <t>与那原町歯科健診</t>
  </si>
  <si>
    <t>南風原町歯科健診</t>
  </si>
  <si>
    <t>渡嘉敷村歯科健診</t>
  </si>
  <si>
    <t>座間味村歯科健診</t>
  </si>
  <si>
    <t>粟国村歯科健診</t>
  </si>
  <si>
    <t>渡名喜村歯科健診</t>
  </si>
  <si>
    <t>南大東村歯科健診</t>
  </si>
  <si>
    <t>北大東村歯科健診</t>
  </si>
  <si>
    <t>伊平屋村歯科健診</t>
  </si>
  <si>
    <t>伊是名村歯科健診</t>
  </si>
  <si>
    <t>久米島町歯科健診</t>
  </si>
  <si>
    <t>八重瀬町歯科健診</t>
  </si>
  <si>
    <t>多良間村歯科健診</t>
  </si>
  <si>
    <t>竹富町歯科健診</t>
  </si>
  <si>
    <t>与那国町歯科健診</t>
  </si>
  <si>
    <t>全国保健指導</t>
  </si>
  <si>
    <t>北海道保健指導</t>
  </si>
  <si>
    <t>札幌市保健指導</t>
  </si>
  <si>
    <t>函館市保健指導</t>
  </si>
  <si>
    <t>小樽市保健指導</t>
  </si>
  <si>
    <t>旭川市保健指導</t>
  </si>
  <si>
    <t>室蘭市保健指導</t>
  </si>
  <si>
    <t>釧路市保健指導</t>
  </si>
  <si>
    <t>帯広市保健指導</t>
  </si>
  <si>
    <t>北見市保健指導</t>
  </si>
  <si>
    <t>夕張市保健指導</t>
  </si>
  <si>
    <t>岩見沢市保健指導</t>
  </si>
  <si>
    <t>網走市保健指導</t>
  </si>
  <si>
    <t>留萌市保健指導</t>
  </si>
  <si>
    <t>苫小牧市保健指導</t>
  </si>
  <si>
    <t>稚内市保健指導</t>
  </si>
  <si>
    <t>美唄市保健指導</t>
  </si>
  <si>
    <t>芦別市保健指導</t>
  </si>
  <si>
    <t>江別市保健指導</t>
  </si>
  <si>
    <t>赤平市保健指導</t>
  </si>
  <si>
    <t>紋別市保健指導</t>
  </si>
  <si>
    <t>士別市保健指導</t>
  </si>
  <si>
    <t>名寄市保健指導</t>
  </si>
  <si>
    <t>三笠市保健指導</t>
  </si>
  <si>
    <t>根室市保健指導</t>
  </si>
  <si>
    <t>千歳市保健指導</t>
  </si>
  <si>
    <t>滝川市保健指導</t>
  </si>
  <si>
    <t>砂川市保健指導</t>
  </si>
  <si>
    <t>歌志内市保健指導</t>
  </si>
  <si>
    <t>深川市保健指導</t>
  </si>
  <si>
    <t>富良野市保健指導</t>
  </si>
  <si>
    <t>登別市保健指導</t>
  </si>
  <si>
    <t>恵庭市保健指導</t>
  </si>
  <si>
    <t>伊達市保健指導</t>
  </si>
  <si>
    <t>北広島市保健指導</t>
  </si>
  <si>
    <t>石狩市保健指導</t>
  </si>
  <si>
    <t>北斗市保健指導</t>
  </si>
  <si>
    <t>当別町保健指導</t>
  </si>
  <si>
    <t>新篠津村保健指導</t>
  </si>
  <si>
    <t>松前町保健指導</t>
  </si>
  <si>
    <t>福島町保健指導</t>
  </si>
  <si>
    <t>知内町保健指導</t>
  </si>
  <si>
    <t>木古内町保健指導</t>
  </si>
  <si>
    <t>七飯町保健指導</t>
  </si>
  <si>
    <t>鹿部町保健指導</t>
  </si>
  <si>
    <t>森町保健指導</t>
  </si>
  <si>
    <t>八雲町保健指導</t>
  </si>
  <si>
    <t>長万部町保健指導</t>
  </si>
  <si>
    <t>江差町保健指導</t>
  </si>
  <si>
    <t>上ノ国町保健指導</t>
  </si>
  <si>
    <t>厚沢部町保健指導</t>
  </si>
  <si>
    <t>乙部町保健指導</t>
  </si>
  <si>
    <t>奥尻町保健指導</t>
  </si>
  <si>
    <t>今金町保健指導</t>
  </si>
  <si>
    <t>せたな町保健指導</t>
  </si>
  <si>
    <t>島牧村保健指導</t>
  </si>
  <si>
    <t>寿都町保健指導</t>
  </si>
  <si>
    <t>黒松内町保健指導</t>
  </si>
  <si>
    <t>蘭越町保健指導</t>
  </si>
  <si>
    <t>ニセコ町保健指導</t>
  </si>
  <si>
    <t>真狩村保健指導</t>
  </si>
  <si>
    <t>留寿都村保健指導</t>
  </si>
  <si>
    <t>喜茂別町保健指導</t>
  </si>
  <si>
    <t>京極町保健指導</t>
  </si>
  <si>
    <t>倶知安町保健指導</t>
  </si>
  <si>
    <t>共和町保健指導</t>
  </si>
  <si>
    <t>岩内町保健指導</t>
  </si>
  <si>
    <t>泊村保健指導</t>
  </si>
  <si>
    <t>神恵内村保健指導</t>
  </si>
  <si>
    <t>積丹町保健指導</t>
  </si>
  <si>
    <t>古平町保健指導</t>
  </si>
  <si>
    <t>仁木町保健指導</t>
  </si>
  <si>
    <t>余市町保健指導</t>
  </si>
  <si>
    <t>赤井川村保健指導</t>
  </si>
  <si>
    <t>南幌町保健指導</t>
  </si>
  <si>
    <t>奈井江町保健指導</t>
  </si>
  <si>
    <t>上砂川町保健指導</t>
  </si>
  <si>
    <t>由仁町保健指導</t>
  </si>
  <si>
    <t>長沼町保健指導</t>
  </si>
  <si>
    <t>栗山町保健指導</t>
  </si>
  <si>
    <t>月形町保健指導</t>
  </si>
  <si>
    <t>浦臼町保健指導</t>
  </si>
  <si>
    <t>新十津川町保健指導</t>
  </si>
  <si>
    <t>妹背牛町保健指導</t>
  </si>
  <si>
    <t>秩父別町保健指導</t>
  </si>
  <si>
    <t>雨竜町保健指導</t>
  </si>
  <si>
    <t>北竜町保健指導</t>
  </si>
  <si>
    <t>沼田町保健指導</t>
  </si>
  <si>
    <t>鷹栖町保健指導</t>
  </si>
  <si>
    <t>東神楽町保健指導</t>
  </si>
  <si>
    <t>当麻町保健指導</t>
  </si>
  <si>
    <t>比布町保健指導</t>
  </si>
  <si>
    <t>愛別町保健指導</t>
  </si>
  <si>
    <t>上川町保健指導</t>
  </si>
  <si>
    <t>東川町保健指導</t>
  </si>
  <si>
    <t>美瑛町保健指導</t>
  </si>
  <si>
    <t>上富良野町保健指導</t>
  </si>
  <si>
    <t>中富良野町保健指導</t>
  </si>
  <si>
    <t>南富良野町保健指導</t>
  </si>
  <si>
    <t>占冠村保健指導</t>
  </si>
  <si>
    <t>和寒町保健指導</t>
  </si>
  <si>
    <t>剣淵町保健指導</t>
  </si>
  <si>
    <t>下川町保健指導</t>
  </si>
  <si>
    <t>美深町保健指導</t>
  </si>
  <si>
    <t>音威子府村保健指導</t>
  </si>
  <si>
    <t>中川町保健指導</t>
  </si>
  <si>
    <t>幌加内町保健指導</t>
  </si>
  <si>
    <t>増毛町保健指導</t>
  </si>
  <si>
    <t>小平町保健指導</t>
  </si>
  <si>
    <t>苫前町保健指導</t>
  </si>
  <si>
    <t>羽幌町保健指導</t>
  </si>
  <si>
    <t>初山別村保健指導</t>
  </si>
  <si>
    <t>遠別町保健指導</t>
  </si>
  <si>
    <t>天塩町保健指導</t>
  </si>
  <si>
    <t>猿払村保健指導</t>
  </si>
  <si>
    <t>浜頓別町保健指導</t>
  </si>
  <si>
    <t>中頓別町保健指導</t>
  </si>
  <si>
    <t>枝幸町保健指導</t>
  </si>
  <si>
    <t>豊富町保健指導</t>
  </si>
  <si>
    <t>礼文町保健指導</t>
  </si>
  <si>
    <t>利尻町保健指導</t>
  </si>
  <si>
    <t>利尻富士町保健指導</t>
  </si>
  <si>
    <t>幌延町保健指導</t>
  </si>
  <si>
    <t>美幌町保健指導</t>
  </si>
  <si>
    <t>津別町保健指導</t>
  </si>
  <si>
    <t>斜里町保健指導</t>
  </si>
  <si>
    <t>清里町保健指導</t>
  </si>
  <si>
    <t>小清水町保健指導</t>
  </si>
  <si>
    <t>訓子府町保健指導</t>
  </si>
  <si>
    <t>置戸町保健指導</t>
  </si>
  <si>
    <t>佐呂間町保健指導</t>
  </si>
  <si>
    <t>遠軽町保健指導</t>
  </si>
  <si>
    <t>湧別町保健指導</t>
  </si>
  <si>
    <t>滝上町保健指導</t>
  </si>
  <si>
    <t>興部町保健指導</t>
  </si>
  <si>
    <t>西興部村保健指導</t>
  </si>
  <si>
    <t>雄武町保健指導</t>
  </si>
  <si>
    <t>大空町保健指導</t>
  </si>
  <si>
    <t>豊浦町保健指導</t>
  </si>
  <si>
    <t>壮瞥町保健指導</t>
  </si>
  <si>
    <t>白老町保健指導</t>
  </si>
  <si>
    <t>厚真町保健指導</t>
  </si>
  <si>
    <t>洞爺湖町保健指導</t>
  </si>
  <si>
    <t>安平町保健指導</t>
  </si>
  <si>
    <t>むかわ町保健指導</t>
  </si>
  <si>
    <t>日高町保健指導</t>
  </si>
  <si>
    <t>平取町保健指導</t>
  </si>
  <si>
    <t>新冠町保健指導</t>
  </si>
  <si>
    <t>浦河町保健指導</t>
  </si>
  <si>
    <t>様似町保健指導</t>
  </si>
  <si>
    <t>えりも町保健指導</t>
  </si>
  <si>
    <t>新ひだか町保健指導</t>
  </si>
  <si>
    <t>音更町保健指導</t>
  </si>
  <si>
    <t>士幌町保健指導</t>
  </si>
  <si>
    <t>上士幌町保健指導</t>
  </si>
  <si>
    <t>鹿追町保健指導</t>
  </si>
  <si>
    <t>新得町保健指導</t>
  </si>
  <si>
    <t>清水町保健指導</t>
  </si>
  <si>
    <t>芽室町保健指導</t>
  </si>
  <si>
    <t>中札内村保健指導</t>
  </si>
  <si>
    <t>更別村保健指導</t>
  </si>
  <si>
    <t>大樹町保健指導</t>
  </si>
  <si>
    <t>広尾町保健指導</t>
  </si>
  <si>
    <t>幕別町保健指導</t>
  </si>
  <si>
    <t>池田町保健指導</t>
  </si>
  <si>
    <t>豊頃町保健指導</t>
  </si>
  <si>
    <t>本別町保健指導</t>
  </si>
  <si>
    <t>足寄町保健指導</t>
  </si>
  <si>
    <t>陸別町保健指導</t>
  </si>
  <si>
    <t>浦幌町保健指導</t>
  </si>
  <si>
    <t>釧路町保健指導</t>
  </si>
  <si>
    <t>厚岸町保健指導</t>
  </si>
  <si>
    <t>浜中町保健指導</t>
  </si>
  <si>
    <t>標茶町保健指導</t>
  </si>
  <si>
    <t>弟子屈町保健指導</t>
  </si>
  <si>
    <t>鶴居村保健指導</t>
  </si>
  <si>
    <t>白糠町保健指導</t>
  </si>
  <si>
    <t>別海町保健指導</t>
  </si>
  <si>
    <t>中標津町保健指導</t>
  </si>
  <si>
    <t>標津町保健指導</t>
  </si>
  <si>
    <t>羅臼町保健指導</t>
  </si>
  <si>
    <t>青森県保健指導</t>
  </si>
  <si>
    <t>青森市保健指導</t>
  </si>
  <si>
    <t>弘前市保健指導</t>
  </si>
  <si>
    <t>八戸市保健指導</t>
  </si>
  <si>
    <t>黒石市保健指導</t>
  </si>
  <si>
    <t>五所川原市保健指導</t>
  </si>
  <si>
    <t>十和田市保健指導</t>
  </si>
  <si>
    <t>三沢市保健指導</t>
  </si>
  <si>
    <t>むつ市保健指導</t>
  </si>
  <si>
    <t>つがる市保健指導</t>
  </si>
  <si>
    <t>平川市保健指導</t>
  </si>
  <si>
    <t>平内町保健指導</t>
  </si>
  <si>
    <t>今別町保健指導</t>
  </si>
  <si>
    <t>蓬田村保健指導</t>
  </si>
  <si>
    <t>外ヶ浜町保健指導</t>
  </si>
  <si>
    <t>鰺ケ沢町保健指導</t>
  </si>
  <si>
    <t>深浦町保健指導</t>
  </si>
  <si>
    <t>西目屋村保健指導</t>
  </si>
  <si>
    <t>藤崎町保健指導</t>
  </si>
  <si>
    <t>大鰐町保健指導</t>
  </si>
  <si>
    <t>田舎館村保健指導</t>
  </si>
  <si>
    <t>板柳町保健指導</t>
  </si>
  <si>
    <t>鶴田町保健指導</t>
  </si>
  <si>
    <t>中泊町保健指導</t>
  </si>
  <si>
    <t>野辺地町保健指導</t>
  </si>
  <si>
    <t>七戸町保健指導</t>
  </si>
  <si>
    <t>六戸町保健指導</t>
  </si>
  <si>
    <t>横浜町保健指導</t>
  </si>
  <si>
    <t>東北町保健指導</t>
  </si>
  <si>
    <t>六ケ所村保健指導</t>
  </si>
  <si>
    <t>おいらせ町保健指導</t>
  </si>
  <si>
    <t>大間町保健指導</t>
  </si>
  <si>
    <t>東通村保健指導</t>
  </si>
  <si>
    <t>風間浦村保健指導</t>
  </si>
  <si>
    <t>佐井村保健指導</t>
  </si>
  <si>
    <t>三戸町保健指導</t>
  </si>
  <si>
    <t>五戸町保健指導</t>
  </si>
  <si>
    <t>田子町保健指導</t>
  </si>
  <si>
    <t>南部町保健指導</t>
  </si>
  <si>
    <t>階上町保健指導</t>
  </si>
  <si>
    <t>新郷村保健指導</t>
  </si>
  <si>
    <t>岩手県保健指導</t>
  </si>
  <si>
    <t>盛岡市保健指導</t>
  </si>
  <si>
    <t>宮古市保健指導</t>
  </si>
  <si>
    <t>大船渡市保健指導</t>
  </si>
  <si>
    <t>花巻市保健指導</t>
  </si>
  <si>
    <t>北上市保健指導</t>
  </si>
  <si>
    <t>久慈市保健指導</t>
  </si>
  <si>
    <t>遠野市保健指導</t>
  </si>
  <si>
    <t>一関市保健指導</t>
  </si>
  <si>
    <t>陸前高田市保健指導</t>
  </si>
  <si>
    <t>釜石市保健指導</t>
  </si>
  <si>
    <t>二戸市保健指導</t>
  </si>
  <si>
    <t>八幡平市保健指導</t>
  </si>
  <si>
    <t>奥州市保健指導</t>
  </si>
  <si>
    <t>滝沢市保健指導</t>
  </si>
  <si>
    <t>雫石町保健指導</t>
  </si>
  <si>
    <t>葛巻町保健指導</t>
  </si>
  <si>
    <t>岩手町保健指導</t>
  </si>
  <si>
    <t>紫波町保健指導</t>
  </si>
  <si>
    <t>矢巾町保健指導</t>
  </si>
  <si>
    <t>西和賀町保健指導</t>
  </si>
  <si>
    <t>金ケ崎町保健指導</t>
  </si>
  <si>
    <t>平泉町保健指導</t>
  </si>
  <si>
    <t>住田町保健指導</t>
  </si>
  <si>
    <t>大槌町保健指導</t>
  </si>
  <si>
    <t>山田町保健指導</t>
  </si>
  <si>
    <t>岩泉町保健指導</t>
  </si>
  <si>
    <t>田野畑村保健指導</t>
  </si>
  <si>
    <t>普代村保健指導</t>
  </si>
  <si>
    <t>軽米町保健指導</t>
  </si>
  <si>
    <t>野田村保健指導</t>
  </si>
  <si>
    <t>九戸村保健指導</t>
  </si>
  <si>
    <t>洋野町保健指導</t>
  </si>
  <si>
    <t>一戸町保健指導</t>
  </si>
  <si>
    <t>宮城県保健指導</t>
  </si>
  <si>
    <t>仙台市保健指導</t>
  </si>
  <si>
    <t>石巻市保健指導</t>
  </si>
  <si>
    <t>塩竃市保健指導</t>
  </si>
  <si>
    <t>気仙沼市保健指導</t>
  </si>
  <si>
    <t>白石市保健指導</t>
  </si>
  <si>
    <t>名取市保健指導</t>
  </si>
  <si>
    <t>角田市保健指導</t>
  </si>
  <si>
    <t>多賀城市保健指導</t>
  </si>
  <si>
    <t>岩沼市保健指導</t>
  </si>
  <si>
    <t>登米市保健指導</t>
  </si>
  <si>
    <t>栗原市保健指導</t>
  </si>
  <si>
    <t>東松島市保健指導</t>
  </si>
  <si>
    <t>大崎市保健指導</t>
  </si>
  <si>
    <t>富谷市保健指導</t>
  </si>
  <si>
    <t>蔵王町保健指導</t>
  </si>
  <si>
    <t>七ケ宿町保健指導</t>
  </si>
  <si>
    <t>大河原町保健指導</t>
  </si>
  <si>
    <t>村田町保健指導</t>
  </si>
  <si>
    <t>柴田町保健指導</t>
  </si>
  <si>
    <t>川崎町保健指導</t>
  </si>
  <si>
    <t>丸森町保健指導</t>
  </si>
  <si>
    <t>亘理町保健指導</t>
  </si>
  <si>
    <t>山元町保健指導</t>
  </si>
  <si>
    <t>松島町保健指導</t>
  </si>
  <si>
    <t>七ケ浜町保健指導</t>
  </si>
  <si>
    <t>利府町保健指導</t>
  </si>
  <si>
    <t>大和町保健指導</t>
  </si>
  <si>
    <t>大郷町保健指導</t>
  </si>
  <si>
    <t>大衡村保健指導</t>
  </si>
  <si>
    <t>色麻町保健指導</t>
  </si>
  <si>
    <t>加美町保健指導</t>
  </si>
  <si>
    <t>涌谷町保健指導</t>
  </si>
  <si>
    <t>美里町保健指導</t>
  </si>
  <si>
    <t>女川町保健指導</t>
  </si>
  <si>
    <t>南三陸町保健指導</t>
  </si>
  <si>
    <t>秋田県保健指導</t>
  </si>
  <si>
    <t>秋田市保健指導</t>
  </si>
  <si>
    <t>能代市保健指導</t>
  </si>
  <si>
    <t>横手市保健指導</t>
  </si>
  <si>
    <t>大館市保健指導</t>
  </si>
  <si>
    <t>男鹿市保健指導</t>
  </si>
  <si>
    <t>湯沢市保健指導</t>
  </si>
  <si>
    <t>鹿角市保健指導</t>
  </si>
  <si>
    <t>由利本荘市保健指導</t>
  </si>
  <si>
    <t>潟上市保健指導</t>
  </si>
  <si>
    <t>大仙市保健指導</t>
  </si>
  <si>
    <t>北秋田市保健指導</t>
  </si>
  <si>
    <t>にかほ市保健指導</t>
  </si>
  <si>
    <t>仙北市保健指導</t>
  </si>
  <si>
    <t>小坂町保健指導</t>
  </si>
  <si>
    <t>上小阿仁村保健指導</t>
  </si>
  <si>
    <t>藤里町保健指導</t>
  </si>
  <si>
    <t>三種町保健指導</t>
  </si>
  <si>
    <t>八峰町保健指導</t>
  </si>
  <si>
    <t>五城目町保健指導</t>
  </si>
  <si>
    <t>八郎潟町保健指導</t>
  </si>
  <si>
    <t>井川町保健指導</t>
  </si>
  <si>
    <t>大潟村保健指導</t>
  </si>
  <si>
    <t>美郷町保健指導</t>
  </si>
  <si>
    <t>羽後町保健指導</t>
  </si>
  <si>
    <t>東成瀬村保健指導</t>
  </si>
  <si>
    <t>山形県保健指導</t>
  </si>
  <si>
    <t>山形市保健指導</t>
  </si>
  <si>
    <t>米沢市保健指導</t>
  </si>
  <si>
    <t>鶴岡市保健指導</t>
  </si>
  <si>
    <t>酒田市保健指導</t>
  </si>
  <si>
    <t>新庄市保健指導</t>
  </si>
  <si>
    <t>寒河江市保健指導</t>
  </si>
  <si>
    <t>上山市保健指導</t>
  </si>
  <si>
    <t>村山市保健指導</t>
  </si>
  <si>
    <t>長井市保健指導</t>
  </si>
  <si>
    <t>天童市保健指導</t>
  </si>
  <si>
    <t>東根市保健指導</t>
  </si>
  <si>
    <t>尾花沢市保健指導</t>
  </si>
  <si>
    <t>南陽市保健指導</t>
  </si>
  <si>
    <t>山辺町保健指導</t>
  </si>
  <si>
    <t>中山町保健指導</t>
  </si>
  <si>
    <t>河北町保健指導</t>
  </si>
  <si>
    <t>西川町保健指導</t>
  </si>
  <si>
    <t>朝日町保健指導</t>
  </si>
  <si>
    <t>大江町保健指導</t>
  </si>
  <si>
    <t>大石田町保健指導</t>
  </si>
  <si>
    <t>金山町保健指導</t>
  </si>
  <si>
    <t>最上町保健指導</t>
  </si>
  <si>
    <t>舟形町保健指導</t>
  </si>
  <si>
    <t>真室川町保健指導</t>
  </si>
  <si>
    <t>大蔵村保健指導</t>
  </si>
  <si>
    <t>鮭川村保健指導</t>
  </si>
  <si>
    <t>戸沢村保健指導</t>
  </si>
  <si>
    <t>高畠町保健指導</t>
  </si>
  <si>
    <t>川西町保健指導</t>
  </si>
  <si>
    <t>小国町保健指導</t>
  </si>
  <si>
    <t>白鷹町保健指導</t>
  </si>
  <si>
    <t>飯豊町保健指導</t>
  </si>
  <si>
    <t>三川町保健指導</t>
  </si>
  <si>
    <t>庄内町保健指導</t>
  </si>
  <si>
    <t>遊佐町保健指導</t>
  </si>
  <si>
    <t>福島県保健指導</t>
  </si>
  <si>
    <t>福島市保健指導</t>
  </si>
  <si>
    <t>会津若松市保健指導</t>
  </si>
  <si>
    <t>郡山市保健指導</t>
  </si>
  <si>
    <t>いわき市保健指導</t>
  </si>
  <si>
    <t>白河市保健指導</t>
  </si>
  <si>
    <t>須賀川市保健指導</t>
  </si>
  <si>
    <t>喜多方市保健指導</t>
  </si>
  <si>
    <t>相馬市保健指導</t>
  </si>
  <si>
    <t>二本松市保健指導</t>
  </si>
  <si>
    <t>田村市保健指導</t>
  </si>
  <si>
    <t>南相馬市保健指導</t>
  </si>
  <si>
    <t>本宮市保健指導</t>
  </si>
  <si>
    <t>桑折町保健指導</t>
  </si>
  <si>
    <t>国見町保健指導</t>
  </si>
  <si>
    <t>川俣町保健指導</t>
  </si>
  <si>
    <t>大玉村保健指導</t>
  </si>
  <si>
    <t>鏡石町保健指導</t>
  </si>
  <si>
    <t>天栄村保健指導</t>
  </si>
  <si>
    <t>下郷町保健指導</t>
  </si>
  <si>
    <t>檜枝岐村保健指導</t>
  </si>
  <si>
    <t>只見町保健指導</t>
  </si>
  <si>
    <t>南会津町保健指導</t>
  </si>
  <si>
    <t>北塩原村保健指導</t>
  </si>
  <si>
    <t>西会津町保健指導</t>
  </si>
  <si>
    <t>磐梯町保健指導</t>
  </si>
  <si>
    <t>猪苗代町保健指導</t>
  </si>
  <si>
    <t>会津坂下町保健指導</t>
  </si>
  <si>
    <t>湯川村保健指導</t>
  </si>
  <si>
    <t>柳津町保健指導</t>
  </si>
  <si>
    <t>三島町保健指導</t>
  </si>
  <si>
    <t>昭和村保健指導</t>
  </si>
  <si>
    <t>会津美里町保健指導</t>
  </si>
  <si>
    <t>西郷村保健指導</t>
  </si>
  <si>
    <t>泉崎村保健指導</t>
  </si>
  <si>
    <t>中島村保健指導</t>
  </si>
  <si>
    <t>矢吹町保健指導</t>
  </si>
  <si>
    <t>棚倉町保健指導</t>
  </si>
  <si>
    <t>矢祭町保健指導</t>
  </si>
  <si>
    <t>塙町保健指導</t>
  </si>
  <si>
    <t>鮫川村保健指導</t>
  </si>
  <si>
    <t>石川町保健指導</t>
  </si>
  <si>
    <t>玉川村保健指導</t>
  </si>
  <si>
    <t>平田村保健指導</t>
  </si>
  <si>
    <t>浅川町保健指導</t>
  </si>
  <si>
    <t>古殿町保健指導</t>
  </si>
  <si>
    <t>三春町保健指導</t>
  </si>
  <si>
    <t>小野町保健指導</t>
  </si>
  <si>
    <t>広野町保健指導</t>
  </si>
  <si>
    <t>楢葉町保健指導</t>
  </si>
  <si>
    <t>富岡町保健指導</t>
  </si>
  <si>
    <t>川内村保健指導</t>
  </si>
  <si>
    <t>大熊町保健指導</t>
  </si>
  <si>
    <t>双葉町保健指導</t>
  </si>
  <si>
    <t>浪江町保健指導</t>
  </si>
  <si>
    <t>葛尾村保健指導</t>
  </si>
  <si>
    <t>新地町保健指導</t>
  </si>
  <si>
    <t>飯舘村保健指導</t>
  </si>
  <si>
    <t>茨城県保健指導</t>
  </si>
  <si>
    <t>水戸市保健指導</t>
  </si>
  <si>
    <t>日立市保健指導</t>
  </si>
  <si>
    <t>土浦市保健指導</t>
  </si>
  <si>
    <t>古河市保健指導</t>
  </si>
  <si>
    <t>石岡市保健指導</t>
  </si>
  <si>
    <t>結城市保健指導</t>
  </si>
  <si>
    <t>龍ケ崎市保健指導</t>
  </si>
  <si>
    <t>下妻市保健指導</t>
  </si>
  <si>
    <t>常総市保健指導</t>
  </si>
  <si>
    <t>常陸太田市保健指導</t>
  </si>
  <si>
    <t>高萩市保健指導</t>
  </si>
  <si>
    <t>北茨城市保健指導</t>
  </si>
  <si>
    <t>笠間市保健指導</t>
  </si>
  <si>
    <t>取手市保健指導</t>
  </si>
  <si>
    <t>牛久市保健指導</t>
  </si>
  <si>
    <t>つくば市保健指導</t>
  </si>
  <si>
    <t>ひたちなか市保健指導</t>
  </si>
  <si>
    <t>鹿嶋市保健指導</t>
  </si>
  <si>
    <t>潮来市保健指導</t>
  </si>
  <si>
    <t>守谷市保健指導</t>
  </si>
  <si>
    <t>常陸大宮市保健指導</t>
  </si>
  <si>
    <t>那珂市保健指導</t>
  </si>
  <si>
    <t>筑西市保健指導</t>
  </si>
  <si>
    <t>坂東市保健指導</t>
  </si>
  <si>
    <t>稲敷市保健指導</t>
  </si>
  <si>
    <t>かすみがうら保健指導</t>
  </si>
  <si>
    <t>桜川市保健指導</t>
  </si>
  <si>
    <t>神栖市保健指導</t>
  </si>
  <si>
    <t>行方市保健指導</t>
  </si>
  <si>
    <t>鉾田市保健指導</t>
  </si>
  <si>
    <t>つくばみらい保健指導</t>
  </si>
  <si>
    <t>小美玉市保健指導</t>
  </si>
  <si>
    <t>茨城町保健指導</t>
  </si>
  <si>
    <t>大洗町保健指導</t>
  </si>
  <si>
    <t>城里町保健指導</t>
  </si>
  <si>
    <t>東海村保健指導</t>
  </si>
  <si>
    <t>大子町保健指導</t>
  </si>
  <si>
    <t>美浦村保健指導</t>
  </si>
  <si>
    <t>阿見町保健指導</t>
  </si>
  <si>
    <t>河内町保健指導</t>
  </si>
  <si>
    <t>八千代町保健指導</t>
  </si>
  <si>
    <t>五霞町保健指導</t>
  </si>
  <si>
    <t>境町保健指導</t>
  </si>
  <si>
    <t>利根町保健指導</t>
  </si>
  <si>
    <t>栃木県保健指導</t>
  </si>
  <si>
    <t>宇都宮市保健指導</t>
  </si>
  <si>
    <t>足利市保健指導</t>
  </si>
  <si>
    <t>栃木市保健指導</t>
  </si>
  <si>
    <t>佐野市保健指導</t>
  </si>
  <si>
    <t>鹿沼市保健指導</t>
  </si>
  <si>
    <t>日光市保健指導</t>
  </si>
  <si>
    <t>小山市保健指導</t>
  </si>
  <si>
    <t>真岡市保健指導</t>
  </si>
  <si>
    <t>大田原市保健指導</t>
  </si>
  <si>
    <t>矢板市保健指導</t>
  </si>
  <si>
    <t>那須塩原市保健指導</t>
  </si>
  <si>
    <t>さくら市保健指導</t>
  </si>
  <si>
    <t>那須烏山市保健指導</t>
  </si>
  <si>
    <t>下野市保健指導</t>
  </si>
  <si>
    <t>上三川町保健指導</t>
  </si>
  <si>
    <t>益子町保健指導</t>
  </si>
  <si>
    <t>茂木町保健指導</t>
  </si>
  <si>
    <t>市貝町保健指導</t>
  </si>
  <si>
    <t>芳賀町保健指導</t>
  </si>
  <si>
    <t>壬生町保健指導</t>
  </si>
  <si>
    <t>野木町保健指導</t>
  </si>
  <si>
    <t>塩谷町保健指導</t>
  </si>
  <si>
    <t>高根沢町保健指導</t>
  </si>
  <si>
    <t>那須町保健指導</t>
  </si>
  <si>
    <t>那珂川町保健指導</t>
  </si>
  <si>
    <t>群馬県保健指導</t>
  </si>
  <si>
    <t>前橋市保健指導</t>
  </si>
  <si>
    <t>高崎市保健指導</t>
  </si>
  <si>
    <t>桐生市保健指導</t>
  </si>
  <si>
    <t>伊勢崎市保健指導</t>
  </si>
  <si>
    <t>太田市保健指導</t>
  </si>
  <si>
    <t>沼田市保健指導</t>
  </si>
  <si>
    <t>館林市保健指導</t>
  </si>
  <si>
    <t>渋川市保健指導</t>
  </si>
  <si>
    <t>藤岡市保健指導</t>
  </si>
  <si>
    <t>富岡市保健指導</t>
  </si>
  <si>
    <t>安中市保健指導</t>
  </si>
  <si>
    <t>みどり市保健指導</t>
  </si>
  <si>
    <t>榛東村保健指導</t>
  </si>
  <si>
    <t>吉岡町保健指導</t>
  </si>
  <si>
    <t>上野村保健指導</t>
  </si>
  <si>
    <t>神流町保健指導</t>
  </si>
  <si>
    <t>下仁田町保健指導</t>
  </si>
  <si>
    <t>南牧村保健指導</t>
  </si>
  <si>
    <t>甘楽町保健指導</t>
  </si>
  <si>
    <t>中之条町保健指導</t>
  </si>
  <si>
    <t>長野原町保健指導</t>
  </si>
  <si>
    <t>嬬恋村保健指導</t>
  </si>
  <si>
    <t>草津町保健指導</t>
  </si>
  <si>
    <t>高山村保健指導</t>
  </si>
  <si>
    <t>東吾妻町保健指導</t>
  </si>
  <si>
    <t>片品村保健指導</t>
  </si>
  <si>
    <t>川場村保健指導</t>
  </si>
  <si>
    <t>みなかみ町保健指導</t>
  </si>
  <si>
    <t>玉村町保健指導</t>
  </si>
  <si>
    <t>板倉町保健指導</t>
  </si>
  <si>
    <t>明和町保健指導</t>
  </si>
  <si>
    <t>千代田町保健指導</t>
  </si>
  <si>
    <t>大泉町保健指導</t>
  </si>
  <si>
    <t>邑楽町保健指導</t>
  </si>
  <si>
    <t>埼玉県保健指導</t>
  </si>
  <si>
    <t>さいたま市保健指導</t>
  </si>
  <si>
    <t>川越市保健指導</t>
  </si>
  <si>
    <t>熊谷市保健指導</t>
  </si>
  <si>
    <t>川口市保健指導</t>
  </si>
  <si>
    <t>行田市保健指導</t>
  </si>
  <si>
    <t>秩父市保健指導</t>
  </si>
  <si>
    <t>所沢市保健指導</t>
  </si>
  <si>
    <t>飯能市保健指導</t>
  </si>
  <si>
    <t>加須市保健指導</t>
  </si>
  <si>
    <t>本庄市保健指導</t>
  </si>
  <si>
    <t>東松山市保健指導</t>
  </si>
  <si>
    <t>春日部市保健指導</t>
  </si>
  <si>
    <t>狭山市保健指導</t>
  </si>
  <si>
    <t>羽生市保健指導</t>
  </si>
  <si>
    <t>鴻巣市保健指導</t>
  </si>
  <si>
    <t>深谷市保健指導</t>
  </si>
  <si>
    <t>上尾市保健指導</t>
  </si>
  <si>
    <t>草加市保健指導</t>
  </si>
  <si>
    <t>越谷市保健指導</t>
  </si>
  <si>
    <t>蕨市保健指導</t>
  </si>
  <si>
    <t>戸田市保健指導</t>
  </si>
  <si>
    <t>入間市保健指導</t>
  </si>
  <si>
    <t>朝霞市保健指導</t>
  </si>
  <si>
    <t>志木市保健指導</t>
  </si>
  <si>
    <t>和光市保健指導</t>
  </si>
  <si>
    <t>新座市保健指導</t>
  </si>
  <si>
    <t>桶川市保健指導</t>
  </si>
  <si>
    <t>久喜市保健指導</t>
  </si>
  <si>
    <t>北本市保健指導</t>
  </si>
  <si>
    <t>八潮市保健指導</t>
  </si>
  <si>
    <t>富士見市保健指導</t>
  </si>
  <si>
    <t>三郷市保健指導</t>
  </si>
  <si>
    <t>蓮田市保健指導</t>
  </si>
  <si>
    <t>坂戸市保健指導</t>
  </si>
  <si>
    <t>幸手市保健指導</t>
  </si>
  <si>
    <t>鶴ケ島市保健指導</t>
  </si>
  <si>
    <t>日高市保健指導</t>
  </si>
  <si>
    <t>吉川市保健指導</t>
  </si>
  <si>
    <t>ふじみ野市保健指導</t>
  </si>
  <si>
    <t>白岡市保健指導</t>
  </si>
  <si>
    <t>伊奈町保健指導</t>
  </si>
  <si>
    <t>三芳町保健指導</t>
  </si>
  <si>
    <t>毛呂山町保健指導</t>
  </si>
  <si>
    <t>越生町保健指導</t>
  </si>
  <si>
    <t>滑川町保健指導</t>
  </si>
  <si>
    <t>嵐山町保健指導</t>
  </si>
  <si>
    <t>小川町保健指導</t>
  </si>
  <si>
    <t>川島町保健指導</t>
  </si>
  <si>
    <t>吉見町保健指導</t>
  </si>
  <si>
    <t>鳩山町保健指導</t>
  </si>
  <si>
    <t>ときがわ町保健指導</t>
  </si>
  <si>
    <t>横瀬町保健指導</t>
  </si>
  <si>
    <t>皆野町保健指導</t>
  </si>
  <si>
    <t>長瀞町保健指導</t>
  </si>
  <si>
    <t>小鹿野町保健指導</t>
  </si>
  <si>
    <t>東秩父村保健指導</t>
  </si>
  <si>
    <t>神川町保健指導</t>
  </si>
  <si>
    <t>上里町保健指導</t>
  </si>
  <si>
    <t>寄居町保健指導</t>
  </si>
  <si>
    <t>宮代町保健指導</t>
  </si>
  <si>
    <t>杉戸町保健指導</t>
  </si>
  <si>
    <t>松伏町保健指導</t>
  </si>
  <si>
    <t>千葉県保健指導</t>
  </si>
  <si>
    <t>千葉市保健指導</t>
  </si>
  <si>
    <t>銚子市保健指導</t>
  </si>
  <si>
    <t>市川市保健指導</t>
  </si>
  <si>
    <t>船橋市保健指導</t>
  </si>
  <si>
    <t>館山市保健指導</t>
  </si>
  <si>
    <t>木更津市保健指導</t>
  </si>
  <si>
    <t>松戸市保健指導</t>
  </si>
  <si>
    <t>野田市保健指導</t>
  </si>
  <si>
    <t>茂原市保健指導</t>
  </si>
  <si>
    <t>成田市保健指導</t>
  </si>
  <si>
    <t>佐倉市保健指導</t>
  </si>
  <si>
    <t>東金市保健指導</t>
  </si>
  <si>
    <t>旭市保健指導</t>
  </si>
  <si>
    <t>習志野市保健指導</t>
  </si>
  <si>
    <t>柏市保健指導</t>
  </si>
  <si>
    <t>勝浦市保健指導</t>
  </si>
  <si>
    <t>市原市保健指導</t>
  </si>
  <si>
    <t>流山市保健指導</t>
  </si>
  <si>
    <t>八千代市保健指導</t>
  </si>
  <si>
    <t>我孫子市保健指導</t>
  </si>
  <si>
    <t>鴨川市保健指導</t>
  </si>
  <si>
    <t>鎌ケ谷市保健指導</t>
  </si>
  <si>
    <t>君津市保健指導</t>
  </si>
  <si>
    <t>富津市保健指導</t>
  </si>
  <si>
    <t>浦安市保健指導</t>
  </si>
  <si>
    <t>四街道市保健指導</t>
  </si>
  <si>
    <t>袖ケ浦市保健指導</t>
  </si>
  <si>
    <t>八街市保健指導</t>
  </si>
  <si>
    <t>印西市保健指導</t>
  </si>
  <si>
    <t>白井市保健指導</t>
  </si>
  <si>
    <t>富里市保健指導</t>
  </si>
  <si>
    <t>南房総市保健指導</t>
  </si>
  <si>
    <t>匝瑳市保健指導</t>
  </si>
  <si>
    <t>香取市保健指導</t>
  </si>
  <si>
    <t>山武市保健指導</t>
  </si>
  <si>
    <t>いすみ市保健指導</t>
  </si>
  <si>
    <t>大網白里市保健指導</t>
  </si>
  <si>
    <t>酒々井町保健指導</t>
  </si>
  <si>
    <t>栄町保健指導</t>
  </si>
  <si>
    <t>神崎町保健指導</t>
  </si>
  <si>
    <t>多古町保健指導</t>
  </si>
  <si>
    <t>東庄町保健指導</t>
  </si>
  <si>
    <t>九十九里町保健指導</t>
  </si>
  <si>
    <t>芝山町保健指導</t>
  </si>
  <si>
    <t>横芝光町保健指導</t>
  </si>
  <si>
    <t>一宮町保健指導</t>
  </si>
  <si>
    <t>睦沢町保健指導</t>
  </si>
  <si>
    <t>長生村保健指導</t>
  </si>
  <si>
    <t>白子町保健指導</t>
  </si>
  <si>
    <t>長柄町保健指導</t>
  </si>
  <si>
    <t>長南町保健指導</t>
  </si>
  <si>
    <t>大多喜町保健指導</t>
  </si>
  <si>
    <t>御宿町保健指導</t>
  </si>
  <si>
    <t>鋸南町保健指導</t>
  </si>
  <si>
    <t>東京都保健指導</t>
  </si>
  <si>
    <t>千代田区保健指導</t>
  </si>
  <si>
    <t>中央区保健指導</t>
  </si>
  <si>
    <t>港区保健指導</t>
  </si>
  <si>
    <t>新宿区保健指導</t>
  </si>
  <si>
    <t>文京区保健指導</t>
  </si>
  <si>
    <t>台東区保健指導</t>
  </si>
  <si>
    <t>墨田区保健指導</t>
  </si>
  <si>
    <t>江東区保健指導</t>
  </si>
  <si>
    <t>品川区保健指導</t>
  </si>
  <si>
    <t>目黒区保健指導</t>
  </si>
  <si>
    <t>大田区保健指導</t>
  </si>
  <si>
    <t>世田谷区保健指導</t>
  </si>
  <si>
    <t>渋谷区保健指導</t>
  </si>
  <si>
    <t>中野区保健指導</t>
  </si>
  <si>
    <t>杉並区保健指導</t>
  </si>
  <si>
    <t>豊島区保健指導</t>
  </si>
  <si>
    <t>北区保健指導</t>
  </si>
  <si>
    <t>荒川区保健指導</t>
  </si>
  <si>
    <t>板橋区保健指導</t>
  </si>
  <si>
    <t>練馬区保健指導</t>
  </si>
  <si>
    <t>足立区保健指導</t>
  </si>
  <si>
    <t>葛飾区保健指導</t>
  </si>
  <si>
    <t>江戸川区保健指導</t>
  </si>
  <si>
    <t>八王子市保健指導</t>
  </si>
  <si>
    <t>立川市保健指導</t>
  </si>
  <si>
    <t>武蔵野市保健指導</t>
  </si>
  <si>
    <t>三鷹市保健指導</t>
  </si>
  <si>
    <t>青梅市保健指導</t>
  </si>
  <si>
    <t>府中市保健指導</t>
  </si>
  <si>
    <t>昭島市保健指導</t>
  </si>
  <si>
    <t>調布市保健指導</t>
  </si>
  <si>
    <t>町田市保健指導</t>
  </si>
  <si>
    <t>小金井市保健指導</t>
  </si>
  <si>
    <t>小平市保健指導</t>
  </si>
  <si>
    <t>日野市保健指導</t>
  </si>
  <si>
    <t>東村山市保健指導</t>
  </si>
  <si>
    <t>国分寺市保健指導</t>
  </si>
  <si>
    <t>国立市保健指導</t>
  </si>
  <si>
    <t>福生市保健指導</t>
  </si>
  <si>
    <t>狛江市保健指導</t>
  </si>
  <si>
    <t>東大和市保健指導</t>
  </si>
  <si>
    <t>清瀬市保健指導</t>
  </si>
  <si>
    <t>東久留米市保健指導</t>
  </si>
  <si>
    <t>武蔵村山市保健指導</t>
  </si>
  <si>
    <t>多摩市保健指導</t>
  </si>
  <si>
    <t>稲城市保健指導</t>
  </si>
  <si>
    <t>羽村市保健指導</t>
  </si>
  <si>
    <t>あきる野市保健指導</t>
  </si>
  <si>
    <t>西東京市保健指導</t>
  </si>
  <si>
    <t>瑞穂町保健指導</t>
  </si>
  <si>
    <t>日の出町保健指導</t>
  </si>
  <si>
    <t>檜原村保健指導</t>
  </si>
  <si>
    <t>奥多摩町保健指導</t>
  </si>
  <si>
    <t>大島町保健指導</t>
  </si>
  <si>
    <t>利島村保健指導</t>
  </si>
  <si>
    <t>新島村保健指導</t>
  </si>
  <si>
    <t>神津島村保健指導</t>
  </si>
  <si>
    <t>三宅村保健指導</t>
  </si>
  <si>
    <t>御蔵島村保健指導</t>
  </si>
  <si>
    <t>八丈町保健指導</t>
  </si>
  <si>
    <t>青ケ島村保健指導</t>
  </si>
  <si>
    <t>小笠原村保健指導</t>
  </si>
  <si>
    <t>神奈川県保健指導</t>
  </si>
  <si>
    <t>横浜市保健指導</t>
  </si>
  <si>
    <t>川崎市保健指導</t>
  </si>
  <si>
    <t>相模原市保健指導</t>
  </si>
  <si>
    <t>横須賀市保健指導</t>
  </si>
  <si>
    <t>平塚市保健指導</t>
  </si>
  <si>
    <t>鎌倉市保健指導</t>
  </si>
  <si>
    <t>藤沢市保健指導</t>
  </si>
  <si>
    <t>小田原市保健指導</t>
  </si>
  <si>
    <t>茅ケ崎市保健指導</t>
  </si>
  <si>
    <t>逗子市保健指導</t>
  </si>
  <si>
    <t>三浦市保健指導</t>
  </si>
  <si>
    <t>秦野市保健指導</t>
  </si>
  <si>
    <t>厚木市保健指導</t>
  </si>
  <si>
    <t>大和市保健指導</t>
  </si>
  <si>
    <t>伊勢原市保健指導</t>
  </si>
  <si>
    <t>海老名市保健指導</t>
  </si>
  <si>
    <t>座間市保健指導</t>
  </si>
  <si>
    <t>南足柄市保健指導</t>
  </si>
  <si>
    <t>綾瀬市保健指導</t>
  </si>
  <si>
    <t>葉山町保健指導</t>
  </si>
  <si>
    <t>寒川町保健指導</t>
  </si>
  <si>
    <t>大磯町保健指導</t>
  </si>
  <si>
    <t>二宮町保健指導</t>
  </si>
  <si>
    <t>中井町保健指導</t>
  </si>
  <si>
    <t>大井町保健指導</t>
  </si>
  <si>
    <t>松田町保健指導</t>
  </si>
  <si>
    <t>山北町保健指導</t>
  </si>
  <si>
    <t>開成町保健指導</t>
  </si>
  <si>
    <t>箱根町保健指導</t>
  </si>
  <si>
    <t>真鶴町保健指導</t>
  </si>
  <si>
    <t>湯河原町保健指導</t>
  </si>
  <si>
    <t>愛川町保健指導</t>
  </si>
  <si>
    <t>清川村保健指導</t>
  </si>
  <si>
    <t>新潟県保健指導</t>
  </si>
  <si>
    <t>新潟市保健指導</t>
  </si>
  <si>
    <t>長岡市保健指導</t>
  </si>
  <si>
    <t>三条市保健指導</t>
  </si>
  <si>
    <t>柏崎市保健指導</t>
  </si>
  <si>
    <t>新発田市保健指導</t>
  </si>
  <si>
    <t>小千谷市保健指導</t>
  </si>
  <si>
    <t>加茂市保健指導</t>
  </si>
  <si>
    <t>十日町市保健指導</t>
  </si>
  <si>
    <t>見附市保健指導</t>
  </si>
  <si>
    <t>村上市保健指導</t>
  </si>
  <si>
    <t>燕市保健指導</t>
  </si>
  <si>
    <t>糸魚川市保健指導</t>
  </si>
  <si>
    <t>妙高市保健指導</t>
  </si>
  <si>
    <t>五泉市保健指導</t>
  </si>
  <si>
    <t>上越市保健指導</t>
  </si>
  <si>
    <t>阿賀野市保健指導</t>
  </si>
  <si>
    <t>佐渡市保健指導</t>
  </si>
  <si>
    <t>魚沼市保健指導</t>
  </si>
  <si>
    <t>南魚沼市保健指導</t>
  </si>
  <si>
    <t>胎内市保健指導</t>
  </si>
  <si>
    <t>聖篭町保健指導</t>
  </si>
  <si>
    <t>弥彦村保健指導</t>
  </si>
  <si>
    <t>田上町保健指導</t>
  </si>
  <si>
    <t>阿賀町保健指導</t>
  </si>
  <si>
    <t>出雲崎町保健指導</t>
  </si>
  <si>
    <t>湯沢町保健指導</t>
  </si>
  <si>
    <t>津南町保健指導</t>
  </si>
  <si>
    <t>刈羽村保健指導</t>
  </si>
  <si>
    <t>関川村保健指導</t>
  </si>
  <si>
    <t>粟島浦村保健指導</t>
  </si>
  <si>
    <t>富山県保健指導</t>
  </si>
  <si>
    <t>富山市保健指導</t>
  </si>
  <si>
    <t>高岡市保健指導</t>
  </si>
  <si>
    <t>魚津市保健指導</t>
  </si>
  <si>
    <t>氷見市保健指導</t>
  </si>
  <si>
    <t>滑川市保健指導</t>
  </si>
  <si>
    <t>黒部市保健指導</t>
  </si>
  <si>
    <t>礪波市保健指導</t>
  </si>
  <si>
    <t>小矢部市保健指導</t>
  </si>
  <si>
    <t>南礪市保健指導</t>
  </si>
  <si>
    <t>射水市保健指導</t>
  </si>
  <si>
    <t>舟橋村保健指導</t>
  </si>
  <si>
    <t>上市町保健指導</t>
  </si>
  <si>
    <t>立山町保健指導</t>
  </si>
  <si>
    <t>入善町保健指導</t>
  </si>
  <si>
    <t>石川県保健指導</t>
  </si>
  <si>
    <t>金沢市保健指導</t>
  </si>
  <si>
    <t>七尾市保健指導</t>
  </si>
  <si>
    <t>小松市保健指導</t>
  </si>
  <si>
    <t>輪島市保健指導</t>
  </si>
  <si>
    <t>珠洲市保健指導</t>
  </si>
  <si>
    <t>加賀市保健指導</t>
  </si>
  <si>
    <t>羽咋市保健指導</t>
  </si>
  <si>
    <t>かほく市保健指導</t>
  </si>
  <si>
    <t>白山市保健指導</t>
  </si>
  <si>
    <t>能美市保健指導</t>
  </si>
  <si>
    <t>野々市市保健指導</t>
  </si>
  <si>
    <t>川北町保健指導</t>
  </si>
  <si>
    <t>津幡町保健指導</t>
  </si>
  <si>
    <t>内灘町保健指導</t>
  </si>
  <si>
    <t>志賀町保健指導</t>
  </si>
  <si>
    <t>宝達志水町保健指導</t>
  </si>
  <si>
    <t>中能登町保健指導</t>
  </si>
  <si>
    <t>穴水町保健指導</t>
  </si>
  <si>
    <t>能登町保健指導</t>
  </si>
  <si>
    <t>福井県保健指導</t>
  </si>
  <si>
    <t>福井市保健指導</t>
  </si>
  <si>
    <t>敦賀市保健指導</t>
  </si>
  <si>
    <t>小浜市保健指導</t>
  </si>
  <si>
    <t>大野市保健指導</t>
  </si>
  <si>
    <t>勝山市保健指導</t>
  </si>
  <si>
    <t>鯖江市保健指導</t>
  </si>
  <si>
    <t>あわら市保健指導</t>
  </si>
  <si>
    <t>越前市保健指導</t>
  </si>
  <si>
    <t>坂井市保健指導</t>
  </si>
  <si>
    <t>永平寺町保健指導</t>
  </si>
  <si>
    <t>南越前町保健指導</t>
  </si>
  <si>
    <t>越前町保健指導</t>
  </si>
  <si>
    <t>美浜町保健指導</t>
  </si>
  <si>
    <t>高浜町保健指導</t>
  </si>
  <si>
    <t>おおい町保健指導</t>
  </si>
  <si>
    <t>若狭町保健指導</t>
  </si>
  <si>
    <t>山梨県保健指導</t>
  </si>
  <si>
    <t>甲府市保健指導</t>
  </si>
  <si>
    <t>富士吉田市保健指導</t>
  </si>
  <si>
    <t>都留市保健指導</t>
  </si>
  <si>
    <t>山梨市保健指導</t>
  </si>
  <si>
    <t>大月市保健指導</t>
  </si>
  <si>
    <t>韮崎市保健指導</t>
  </si>
  <si>
    <t>南アルプス市保健指導</t>
  </si>
  <si>
    <t>北杜市保健指導</t>
  </si>
  <si>
    <t>甲斐市保健指導</t>
  </si>
  <si>
    <t>笛吹市保健指導</t>
  </si>
  <si>
    <t>上野原市保健指導</t>
  </si>
  <si>
    <t>甲州市保健指導</t>
  </si>
  <si>
    <t>中央市保健指導</t>
  </si>
  <si>
    <t>市川三郷町保健指導</t>
  </si>
  <si>
    <t>早川町保健指導</t>
  </si>
  <si>
    <t>身延町保健指導</t>
  </si>
  <si>
    <t>富士川町保健指導</t>
  </si>
  <si>
    <t>昭和町保健指導</t>
  </si>
  <si>
    <t>道志村保健指導</t>
  </si>
  <si>
    <t>西桂町保健指導</t>
  </si>
  <si>
    <t>忍野村保健指導</t>
  </si>
  <si>
    <t>山中湖村保健指導</t>
  </si>
  <si>
    <t>鳴沢村保健指導</t>
  </si>
  <si>
    <t>富士河口湖町保健指導</t>
  </si>
  <si>
    <t>小菅村保健指導</t>
  </si>
  <si>
    <t>丹波山村保健指導</t>
  </si>
  <si>
    <t>長野県保健指導</t>
  </si>
  <si>
    <t>長野市保健指導</t>
  </si>
  <si>
    <t>松本市保健指導</t>
  </si>
  <si>
    <t>上田市保健指導</t>
  </si>
  <si>
    <t>岡谷市保健指導</t>
  </si>
  <si>
    <t>飯田市保健指導</t>
  </si>
  <si>
    <t>諏訪市保健指導</t>
  </si>
  <si>
    <t>須坂市保健指導</t>
  </si>
  <si>
    <t>小諸市保健指導</t>
  </si>
  <si>
    <t>伊那市保健指導</t>
  </si>
  <si>
    <t>駒ケ根市保健指導</t>
  </si>
  <si>
    <t>中野市保健指導</t>
  </si>
  <si>
    <t>大町市保健指導</t>
  </si>
  <si>
    <t>飯山市保健指導</t>
  </si>
  <si>
    <t>茅野市保健指導</t>
  </si>
  <si>
    <t>塩尻市保健指導</t>
  </si>
  <si>
    <t>佐久市保健指導</t>
  </si>
  <si>
    <t>千曲市保健指導</t>
  </si>
  <si>
    <t>東御市保健指導</t>
  </si>
  <si>
    <t>安曇野市保健指導</t>
  </si>
  <si>
    <t>小海町保健指導</t>
  </si>
  <si>
    <t>川上村保健指導</t>
  </si>
  <si>
    <t>南相木村保健指導</t>
  </si>
  <si>
    <t>北相木村保健指導</t>
  </si>
  <si>
    <t>佐久穂町保健指導</t>
  </si>
  <si>
    <t>軽井沢町保健指導</t>
  </si>
  <si>
    <t>御代田町保健指導</t>
  </si>
  <si>
    <t>立科町保健指導</t>
  </si>
  <si>
    <t>青木村保健指導</t>
  </si>
  <si>
    <t>長和町保健指導</t>
  </si>
  <si>
    <t>下諏訪町保健指導</t>
  </si>
  <si>
    <t>富士見町保健指導</t>
  </si>
  <si>
    <t>原村保健指導</t>
  </si>
  <si>
    <t>辰野町保健指導</t>
  </si>
  <si>
    <t>箕輪町保健指導</t>
  </si>
  <si>
    <t>飯島町保健指導</t>
  </si>
  <si>
    <t>南箕輪村保健指導</t>
  </si>
  <si>
    <t>中川村保健指導</t>
  </si>
  <si>
    <t>宮田村保健指導</t>
  </si>
  <si>
    <t>松川町保健指導</t>
  </si>
  <si>
    <t>高森町保健指導</t>
  </si>
  <si>
    <t>阿南町保健指導</t>
  </si>
  <si>
    <t>阿智村保健指導</t>
  </si>
  <si>
    <t>平谷村保健指導</t>
  </si>
  <si>
    <t>根羽村保健指導</t>
  </si>
  <si>
    <t>下條村保健指導</t>
  </si>
  <si>
    <t>売木村保健指導</t>
  </si>
  <si>
    <t>天龍村保健指導</t>
  </si>
  <si>
    <t>泰阜村保健指導</t>
  </si>
  <si>
    <t>喬木村保健指導</t>
  </si>
  <si>
    <t>豊丘村保健指導</t>
  </si>
  <si>
    <t>大鹿村保健指導</t>
  </si>
  <si>
    <t>上松町保健指導</t>
  </si>
  <si>
    <t>南木曽町保健指導</t>
  </si>
  <si>
    <t>木祖村保健指導</t>
  </si>
  <si>
    <t>王滝村保健指導</t>
  </si>
  <si>
    <t>大桑村保健指導</t>
  </si>
  <si>
    <t>木曽町保健指導</t>
  </si>
  <si>
    <t>麻績村保健指導</t>
  </si>
  <si>
    <t>生坂村保健指導</t>
  </si>
  <si>
    <t>山形村保健指導</t>
  </si>
  <si>
    <t>朝日村保健指導</t>
  </si>
  <si>
    <t>筑北村保健指導</t>
  </si>
  <si>
    <t>松川村保健指導</t>
  </si>
  <si>
    <t>白馬村保健指導</t>
  </si>
  <si>
    <t>小谷村保健指導</t>
  </si>
  <si>
    <t>坂城町保健指導</t>
  </si>
  <si>
    <t>小布施町保健指導</t>
  </si>
  <si>
    <t>山ノ内町保健指導</t>
  </si>
  <si>
    <t>木島平村保健指導</t>
  </si>
  <si>
    <t>野沢温泉村保健指導</t>
  </si>
  <si>
    <t>信濃町保健指導</t>
  </si>
  <si>
    <t>小川村保健指導</t>
  </si>
  <si>
    <t>飯綱町保健指導</t>
  </si>
  <si>
    <t>栄村保健指導</t>
  </si>
  <si>
    <t>岐阜県保健指導</t>
  </si>
  <si>
    <t>岐阜市保健指導</t>
  </si>
  <si>
    <t>大垣市保健指導</t>
  </si>
  <si>
    <t>高山市保健指導</t>
  </si>
  <si>
    <t>多治見市保健指導</t>
  </si>
  <si>
    <t>関市保健指導</t>
  </si>
  <si>
    <t>中津川市保健指導</t>
  </si>
  <si>
    <t>美濃市保健指導</t>
  </si>
  <si>
    <t>瑞浪市保健指導</t>
  </si>
  <si>
    <t>羽島市保健指導</t>
  </si>
  <si>
    <t>恵那市保健指導</t>
  </si>
  <si>
    <t>美濃加茂市保健指導</t>
  </si>
  <si>
    <t>土岐市保健指導</t>
  </si>
  <si>
    <t>各務原市保健指導</t>
  </si>
  <si>
    <t>可児市保健指導</t>
  </si>
  <si>
    <t>山県市保健指導</t>
  </si>
  <si>
    <t>瑞穂市保健指導</t>
  </si>
  <si>
    <t>飛騨市保健指導</t>
  </si>
  <si>
    <t>本巣市保健指導</t>
  </si>
  <si>
    <t>郡上市保健指導</t>
  </si>
  <si>
    <t>下呂市保健指導</t>
  </si>
  <si>
    <t>海津市保健指導</t>
  </si>
  <si>
    <t>岐南町保健指導</t>
  </si>
  <si>
    <t>笠松町保健指導</t>
  </si>
  <si>
    <t>養老町保健指導</t>
  </si>
  <si>
    <t>垂井町保健指導</t>
  </si>
  <si>
    <t>関ケ原町保健指導</t>
  </si>
  <si>
    <t>神戸町保健指導</t>
  </si>
  <si>
    <t>輪之内町保健指導</t>
  </si>
  <si>
    <t>安八町保健指導</t>
  </si>
  <si>
    <t>揖斐川町保健指導</t>
  </si>
  <si>
    <t>大野町保健指導</t>
  </si>
  <si>
    <t>北方町保健指導</t>
  </si>
  <si>
    <t>坂祝町保健指導</t>
  </si>
  <si>
    <t>富加町保健指導</t>
  </si>
  <si>
    <t>川辺町保健指導</t>
  </si>
  <si>
    <t>七宗町保健指導</t>
  </si>
  <si>
    <t>八百津町保健指導</t>
  </si>
  <si>
    <t>白川町保健指導</t>
  </si>
  <si>
    <t>東白川村保健指導</t>
  </si>
  <si>
    <t>御嵩町保健指導</t>
  </si>
  <si>
    <t>白川村保健指導</t>
  </si>
  <si>
    <t>静岡県保健指導</t>
  </si>
  <si>
    <t>静岡市保健指導</t>
  </si>
  <si>
    <t>浜松市保健指導</t>
  </si>
  <si>
    <t>沼津市保健指導</t>
  </si>
  <si>
    <t>熱海市保健指導</t>
  </si>
  <si>
    <t>三島市保健指導</t>
  </si>
  <si>
    <t>富士宮市保健指導</t>
  </si>
  <si>
    <t>伊東市保健指導</t>
  </si>
  <si>
    <t>島田市保健指導</t>
  </si>
  <si>
    <t>富士市保健指導</t>
  </si>
  <si>
    <t>磐田市保健指導</t>
  </si>
  <si>
    <t>焼津市保健指導</t>
  </si>
  <si>
    <t>掛川市保健指導</t>
  </si>
  <si>
    <t>藤枝市保健指導</t>
  </si>
  <si>
    <t>御殿場市保健指導</t>
  </si>
  <si>
    <t>袋井市保健指導</t>
  </si>
  <si>
    <t>下田市保健指導</t>
  </si>
  <si>
    <t>裾野市保健指導</t>
  </si>
  <si>
    <t>湖西市保健指導</t>
  </si>
  <si>
    <t>伊豆市保健指導</t>
  </si>
  <si>
    <t>御前崎市保健指導</t>
  </si>
  <si>
    <t>菊川市保健指導</t>
  </si>
  <si>
    <t>伊豆の国市保健指導</t>
  </si>
  <si>
    <t>牧之原市保健指導</t>
  </si>
  <si>
    <t>東伊豆町保健指導</t>
  </si>
  <si>
    <t>河津町保健指導</t>
  </si>
  <si>
    <t>南伊豆町保健指導</t>
  </si>
  <si>
    <t>松崎町保健指導</t>
  </si>
  <si>
    <t>西伊豆町保健指導</t>
  </si>
  <si>
    <t>函南町保健指導</t>
  </si>
  <si>
    <t>長泉町保健指導</t>
  </si>
  <si>
    <t>小山町保健指導</t>
  </si>
  <si>
    <t>吉田町保健指導</t>
  </si>
  <si>
    <t>川根本町保健指導</t>
  </si>
  <si>
    <t>愛知県保健指導</t>
  </si>
  <si>
    <t>名古屋市保健指導</t>
  </si>
  <si>
    <t>豊橋市保健指導</t>
  </si>
  <si>
    <t>岡崎市保健指導</t>
  </si>
  <si>
    <t>一宮市保健指導</t>
  </si>
  <si>
    <t>瀬戸市保健指導</t>
  </si>
  <si>
    <t>半田市保健指導</t>
  </si>
  <si>
    <t>春日井市保健指導</t>
  </si>
  <si>
    <t>豊川市保健指導</t>
  </si>
  <si>
    <t>津島市保健指導</t>
  </si>
  <si>
    <t>碧南市保健指導</t>
  </si>
  <si>
    <t>刈谷市保健指導</t>
  </si>
  <si>
    <t>豊田市保健指導</t>
  </si>
  <si>
    <t>安城市保健指導</t>
  </si>
  <si>
    <t>西尾市保健指導</t>
  </si>
  <si>
    <t>蒲郡市保健指導</t>
  </si>
  <si>
    <t>犬山市保健指導</t>
  </si>
  <si>
    <t>常滑市保健指導</t>
  </si>
  <si>
    <t>江南市保健指導</t>
  </si>
  <si>
    <t>小牧市保健指導</t>
  </si>
  <si>
    <t>稲沢市保健指導</t>
  </si>
  <si>
    <t>新城市保健指導</t>
  </si>
  <si>
    <t>東海市保健指導</t>
  </si>
  <si>
    <t>大府市保健指導</t>
  </si>
  <si>
    <t>知多市保健指導</t>
  </si>
  <si>
    <t>知立市保健指導</t>
  </si>
  <si>
    <t>尾張旭市保健指導</t>
  </si>
  <si>
    <t>高浜市保健指導</t>
  </si>
  <si>
    <t>岩倉市保健指導</t>
  </si>
  <si>
    <t>豊明市保健指導</t>
  </si>
  <si>
    <t>日進市保健指導</t>
  </si>
  <si>
    <t>田原市保健指導</t>
  </si>
  <si>
    <t>愛西市保健指導</t>
  </si>
  <si>
    <t>清須市保健指導</t>
  </si>
  <si>
    <t>北名古屋市保健指導</t>
  </si>
  <si>
    <t>弥富市保健指導</t>
  </si>
  <si>
    <t>みよし市保健指導</t>
  </si>
  <si>
    <t>あま市保健指導</t>
  </si>
  <si>
    <t>長久手市保健指導</t>
  </si>
  <si>
    <t>東郷町保健指導</t>
  </si>
  <si>
    <t>豊山町保健指導</t>
  </si>
  <si>
    <t>大口町保健指導</t>
  </si>
  <si>
    <t>扶桑町保健指導</t>
  </si>
  <si>
    <t>大治町保健指導</t>
  </si>
  <si>
    <t>蟹江町保健指導</t>
  </si>
  <si>
    <t>飛島村保健指導</t>
  </si>
  <si>
    <t>阿久比町保健指導</t>
  </si>
  <si>
    <t>東浦町保健指導</t>
  </si>
  <si>
    <t>南知多町保健指導</t>
  </si>
  <si>
    <t>武豊町保健指導</t>
  </si>
  <si>
    <t>幸田町保健指導</t>
  </si>
  <si>
    <t>設楽町保健指導</t>
  </si>
  <si>
    <t>東栄町保健指導</t>
  </si>
  <si>
    <t>豊根村保健指導</t>
  </si>
  <si>
    <t>三重県保健指導</t>
  </si>
  <si>
    <t>津市保健指導</t>
  </si>
  <si>
    <t>四日市市保健指導</t>
  </si>
  <si>
    <t>伊勢市保健指導</t>
  </si>
  <si>
    <t>松阪市保健指導</t>
  </si>
  <si>
    <t>桑名市保健指導</t>
  </si>
  <si>
    <t>鈴鹿市保健指導</t>
  </si>
  <si>
    <t>名張市保健指導</t>
  </si>
  <si>
    <t>尾鷲市保健指導</t>
  </si>
  <si>
    <t>亀山市保健指導</t>
  </si>
  <si>
    <t>鳥羽市保健指導</t>
  </si>
  <si>
    <t>熊野市保健指導</t>
  </si>
  <si>
    <t>いなべ市保健指導</t>
  </si>
  <si>
    <t>志摩市保健指導</t>
  </si>
  <si>
    <t>伊賀市保健指導</t>
  </si>
  <si>
    <t>木曽岬町保健指導</t>
  </si>
  <si>
    <t>東員町保健指導</t>
  </si>
  <si>
    <t>菰野町保健指導</t>
  </si>
  <si>
    <t>川越町保健指導</t>
  </si>
  <si>
    <t>多気町保健指導</t>
  </si>
  <si>
    <t>大台町保健指導</t>
  </si>
  <si>
    <t>玉城町保健指導</t>
  </si>
  <si>
    <t>度会町保健指導</t>
  </si>
  <si>
    <t>大紀町保健指導</t>
  </si>
  <si>
    <t>南伊勢町保健指導</t>
  </si>
  <si>
    <t>紀北町保健指導</t>
  </si>
  <si>
    <t>御浜町保健指導</t>
  </si>
  <si>
    <t>紀宝町保健指導</t>
  </si>
  <si>
    <t>滋賀県保健指導</t>
  </si>
  <si>
    <t>大津市保健指導</t>
  </si>
  <si>
    <t>彦根市保健指導</t>
  </si>
  <si>
    <t>長浜市保健指導</t>
  </si>
  <si>
    <t>近江八幡市保健指導</t>
  </si>
  <si>
    <t>草津市保健指導</t>
  </si>
  <si>
    <t>守山市保健指導</t>
  </si>
  <si>
    <t>栗東市保健指導</t>
  </si>
  <si>
    <t>甲賀市保健指導</t>
  </si>
  <si>
    <t>野洲市保健指導</t>
  </si>
  <si>
    <t>湖南市保健指導</t>
  </si>
  <si>
    <t>高島市保健指導</t>
  </si>
  <si>
    <t>東近江市保健指導</t>
  </si>
  <si>
    <t>米原市保健指導</t>
  </si>
  <si>
    <t>日野町保健指導</t>
  </si>
  <si>
    <t>竜王町保健指導</t>
  </si>
  <si>
    <t>愛荘町保健指導</t>
  </si>
  <si>
    <t>豊郷町保健指導</t>
  </si>
  <si>
    <t>甲良町保健指導</t>
  </si>
  <si>
    <t>多賀町保健指導</t>
  </si>
  <si>
    <t>京都府保健指導</t>
  </si>
  <si>
    <t>京都市保健指導</t>
  </si>
  <si>
    <t>福知山市保健指導</t>
  </si>
  <si>
    <t>舞鶴市保健指導</t>
  </si>
  <si>
    <t>綾部市保健指導</t>
  </si>
  <si>
    <t>宇治市保健指導</t>
  </si>
  <si>
    <t>宮津市保健指導</t>
  </si>
  <si>
    <t>亀岡市保健指導</t>
  </si>
  <si>
    <t>城陽市保健指導</t>
  </si>
  <si>
    <t>向日市保健指導</t>
  </si>
  <si>
    <t>長岡京市保健指導</t>
  </si>
  <si>
    <t>八幡市保健指導</t>
  </si>
  <si>
    <t>京田辺市保健指導</t>
  </si>
  <si>
    <t>京丹後市保健指導</t>
  </si>
  <si>
    <t>南丹市保健指導</t>
  </si>
  <si>
    <t>木津川市保健指導</t>
  </si>
  <si>
    <t>大山崎町保健指導</t>
  </si>
  <si>
    <t>久御山町保健指導</t>
  </si>
  <si>
    <t>井手町保健指導</t>
  </si>
  <si>
    <t>宇治田原町保健指導</t>
  </si>
  <si>
    <t>笠置町保健指導</t>
  </si>
  <si>
    <t>和束町保健指導</t>
  </si>
  <si>
    <t>精華町保健指導</t>
  </si>
  <si>
    <t>南山城村保健指導</t>
  </si>
  <si>
    <t>京丹波町保健指導</t>
  </si>
  <si>
    <t>伊根町保健指導</t>
  </si>
  <si>
    <t>与謝野町保健指導</t>
  </si>
  <si>
    <t>大阪府保健指導</t>
  </si>
  <si>
    <t>大阪市保健指導</t>
  </si>
  <si>
    <t>堺市保健指導</t>
  </si>
  <si>
    <t>岸和田市保健指導</t>
  </si>
  <si>
    <t>豊中市保健指導</t>
  </si>
  <si>
    <t>池田市保健指導</t>
  </si>
  <si>
    <t>吹田市保健指導</t>
  </si>
  <si>
    <t>泉大津市保健指導</t>
  </si>
  <si>
    <t>高槻市保健指導</t>
  </si>
  <si>
    <t>貝塚市保健指導</t>
  </si>
  <si>
    <t>守口市保健指導</t>
  </si>
  <si>
    <t>枚方市保健指導</t>
  </si>
  <si>
    <t>茨木市保健指導</t>
  </si>
  <si>
    <t>八尾市保健指導</t>
  </si>
  <si>
    <t>泉佐野市保健指導</t>
  </si>
  <si>
    <t>富田林市保健指導</t>
  </si>
  <si>
    <t>寝屋川市保健指導</t>
  </si>
  <si>
    <t>河内長野市保健指導</t>
  </si>
  <si>
    <t>松原市保健指導</t>
  </si>
  <si>
    <t>大東市保健指導</t>
  </si>
  <si>
    <t>和泉市保健指導</t>
  </si>
  <si>
    <t>箕面市保健指導</t>
  </si>
  <si>
    <t>柏原市保健指導</t>
  </si>
  <si>
    <t>羽曳野市保健指導</t>
  </si>
  <si>
    <t>門真市保健指導</t>
  </si>
  <si>
    <t>摂津市保健指導</t>
  </si>
  <si>
    <t>高石市保健指導</t>
  </si>
  <si>
    <t>藤井寺市保健指導</t>
  </si>
  <si>
    <t>東大阪市保健指導</t>
  </si>
  <si>
    <t>泉南市保健指導</t>
  </si>
  <si>
    <t>四條畷市保健指導</t>
  </si>
  <si>
    <t>交野市保健指導</t>
  </si>
  <si>
    <t>大阪狭山市保健指導</t>
  </si>
  <si>
    <t>阪南市保健指導</t>
  </si>
  <si>
    <t>島本町保健指導</t>
  </si>
  <si>
    <t>豊能町保健指導</t>
  </si>
  <si>
    <t>能勢町保健指導</t>
  </si>
  <si>
    <t>忠岡町保健指導</t>
  </si>
  <si>
    <t>熊取町保健指導</t>
  </si>
  <si>
    <t>田尻町保健指導</t>
  </si>
  <si>
    <t>岬町保健指導</t>
  </si>
  <si>
    <t>太子町保健指導</t>
  </si>
  <si>
    <t>河南町保健指導</t>
  </si>
  <si>
    <t>千早赤阪村保健指導</t>
  </si>
  <si>
    <t>兵庫県保健指導</t>
  </si>
  <si>
    <t>神戸市保健指導</t>
  </si>
  <si>
    <t>姫路市保健指導</t>
  </si>
  <si>
    <t>尼崎市保健指導</t>
  </si>
  <si>
    <t>明石市保健指導</t>
  </si>
  <si>
    <t>西宮市保健指導</t>
  </si>
  <si>
    <t>洲本市保健指導</t>
  </si>
  <si>
    <t>芦屋市保健指導</t>
  </si>
  <si>
    <t>伊丹市保健指導</t>
  </si>
  <si>
    <t>相生市保健指導</t>
  </si>
  <si>
    <t>豊岡市保健指導</t>
  </si>
  <si>
    <t>加古川市保健指導</t>
  </si>
  <si>
    <t>赤穂市保健指導</t>
  </si>
  <si>
    <t>西脇市保健指導</t>
  </si>
  <si>
    <t>宝塚市保健指導</t>
  </si>
  <si>
    <t>三木市保健指導</t>
  </si>
  <si>
    <t>高砂市保健指導</t>
  </si>
  <si>
    <t>川西市保健指導</t>
  </si>
  <si>
    <t>小野市保健指導</t>
  </si>
  <si>
    <t>三田市保健指導</t>
  </si>
  <si>
    <t>加西市保健指導</t>
  </si>
  <si>
    <t>丹波篠山市保健指導</t>
  </si>
  <si>
    <t>養父市保健指導</t>
  </si>
  <si>
    <t>丹波市保健指導</t>
  </si>
  <si>
    <t>南あわじ市保健指導</t>
  </si>
  <si>
    <t>朝来市保健指導</t>
  </si>
  <si>
    <t>淡路市保健指導</t>
  </si>
  <si>
    <t>宍粟市保健指導</t>
  </si>
  <si>
    <t>加東市保健指導</t>
  </si>
  <si>
    <t>たつの市保健指導</t>
  </si>
  <si>
    <t>猪名川町保健指導</t>
  </si>
  <si>
    <t>多可町保健指導</t>
  </si>
  <si>
    <t>稲美町保健指導</t>
  </si>
  <si>
    <t>播磨町保健指導</t>
  </si>
  <si>
    <t>市川町保健指導</t>
  </si>
  <si>
    <t>福崎町保健指導</t>
  </si>
  <si>
    <t>神河町保健指導</t>
  </si>
  <si>
    <t>上郡町保健指導</t>
  </si>
  <si>
    <t>佐用町保健指導</t>
  </si>
  <si>
    <t>香美町保健指導</t>
  </si>
  <si>
    <t>新温泉町保健指導</t>
  </si>
  <si>
    <t>奈良県保健指導</t>
  </si>
  <si>
    <t>奈良市保健指導</t>
  </si>
  <si>
    <t>大和高田市保健指導</t>
  </si>
  <si>
    <t>大和郡山市保健指導</t>
  </si>
  <si>
    <t>天理市保健指導</t>
  </si>
  <si>
    <t>橿原市保健指導</t>
  </si>
  <si>
    <t>桜井市保健指導</t>
  </si>
  <si>
    <t>五條市保健指導</t>
  </si>
  <si>
    <t>御所市保健指導</t>
  </si>
  <si>
    <t>生駒市保健指導</t>
  </si>
  <si>
    <t>香芝市保健指導</t>
  </si>
  <si>
    <t>葛城市保健指導</t>
  </si>
  <si>
    <t>宇陀市保健指導</t>
  </si>
  <si>
    <t>山添村保健指導</t>
  </si>
  <si>
    <t>平群町保健指導</t>
  </si>
  <si>
    <t>三郷町保健指導</t>
  </si>
  <si>
    <t>斑鳩町保健指導</t>
  </si>
  <si>
    <t>安堵町保健指導</t>
  </si>
  <si>
    <t>三宅町保健指導</t>
  </si>
  <si>
    <t>田原本町保健指導</t>
  </si>
  <si>
    <t>曽爾村保健指導</t>
  </si>
  <si>
    <t>御杖村保健指導</t>
  </si>
  <si>
    <t>高取町保健指導</t>
  </si>
  <si>
    <t>明日香村保健指導</t>
  </si>
  <si>
    <t>上牧町保健指導</t>
  </si>
  <si>
    <t>王寺町保健指導</t>
  </si>
  <si>
    <t>広陵町保健指導</t>
  </si>
  <si>
    <t>河合町保健指導</t>
  </si>
  <si>
    <t>吉野町保健指導</t>
  </si>
  <si>
    <t>大淀町保健指導</t>
  </si>
  <si>
    <t>下市町保健指導</t>
  </si>
  <si>
    <t>黒滝村保健指導</t>
  </si>
  <si>
    <t>天川村保健指導</t>
  </si>
  <si>
    <t>野迫川村保健指導</t>
  </si>
  <si>
    <t>十津川村保健指導</t>
  </si>
  <si>
    <t>下北山村保健指導</t>
  </si>
  <si>
    <t>上北山村保健指導</t>
  </si>
  <si>
    <t>東吉野村保健指導</t>
  </si>
  <si>
    <t>和歌山県保健指導</t>
  </si>
  <si>
    <t>和歌山市保健指導</t>
  </si>
  <si>
    <t>海南市保健指導</t>
  </si>
  <si>
    <t>橋本市保健指導</t>
  </si>
  <si>
    <t>有田市保健指導</t>
  </si>
  <si>
    <t>御坊市保健指導</t>
  </si>
  <si>
    <t>田辺市保健指導</t>
  </si>
  <si>
    <t>新宮市保健指導</t>
  </si>
  <si>
    <t>紀の川市保健指導</t>
  </si>
  <si>
    <t>岩出市保健指導</t>
  </si>
  <si>
    <t>紀美野町保健指導</t>
  </si>
  <si>
    <t>かつらぎ町保健指導</t>
  </si>
  <si>
    <t>九度山町保健指導</t>
  </si>
  <si>
    <t>高野町保健指導</t>
  </si>
  <si>
    <t>湯浅町保健指導</t>
  </si>
  <si>
    <t>広川町保健指導</t>
  </si>
  <si>
    <t>有田川町保健指導</t>
  </si>
  <si>
    <t>由良町保健指導</t>
  </si>
  <si>
    <t>印南町保健指導</t>
  </si>
  <si>
    <t>みなべ町保健指導</t>
  </si>
  <si>
    <t>日高川町保健指導</t>
  </si>
  <si>
    <t>白浜町保健指導</t>
  </si>
  <si>
    <t>上富田町保健指導</t>
  </si>
  <si>
    <t>すさみ町保健指導</t>
  </si>
  <si>
    <t>那智勝浦町保健指導</t>
  </si>
  <si>
    <t>太地町保健指導</t>
  </si>
  <si>
    <t>古座川町保健指導</t>
  </si>
  <si>
    <t>北山村保健指導</t>
  </si>
  <si>
    <t>串本町保健指導</t>
  </si>
  <si>
    <t>鳥取県保健指導</t>
  </si>
  <si>
    <t>鳥取市保健指導</t>
  </si>
  <si>
    <t>米子市保健指導</t>
  </si>
  <si>
    <t>倉吉市保健指導</t>
  </si>
  <si>
    <t>境港市保健指導</t>
  </si>
  <si>
    <t>岩美町保健指導</t>
  </si>
  <si>
    <t>若桜町保健指導</t>
  </si>
  <si>
    <t>智頭町保健指導</t>
  </si>
  <si>
    <t>八頭町保健指導</t>
  </si>
  <si>
    <t>三朝町保健指導</t>
  </si>
  <si>
    <t>湯梨浜町保健指導</t>
  </si>
  <si>
    <t>琴浦町保健指導</t>
  </si>
  <si>
    <t>北栄町保健指導</t>
  </si>
  <si>
    <t>日吉津村保健指導</t>
  </si>
  <si>
    <t>大山町保健指導</t>
  </si>
  <si>
    <t>伯耆町保健指導</t>
  </si>
  <si>
    <t>日南町保健指導</t>
  </si>
  <si>
    <t>江府町保健指導</t>
  </si>
  <si>
    <t>島根県保健指導</t>
  </si>
  <si>
    <t>松江市保健指導</t>
  </si>
  <si>
    <t>浜田市保健指導</t>
  </si>
  <si>
    <t>出雲市保健指導</t>
  </si>
  <si>
    <t>益田市保健指導</t>
  </si>
  <si>
    <t>大田市保健指導</t>
  </si>
  <si>
    <t>安来市保健指導</t>
  </si>
  <si>
    <t>江津市保健指導</t>
  </si>
  <si>
    <t>雲南市保健指導</t>
  </si>
  <si>
    <t>奥出雲町保健指導</t>
  </si>
  <si>
    <t>飯南町保健指導</t>
  </si>
  <si>
    <t>川本町保健指導</t>
  </si>
  <si>
    <t>邑南町保健指導</t>
  </si>
  <si>
    <t>津和野町保健指導</t>
  </si>
  <si>
    <t>吉賀町保健指導</t>
  </si>
  <si>
    <t>海士町保健指導</t>
  </si>
  <si>
    <t>西ノ島町保健指導</t>
  </si>
  <si>
    <t>知夫村保健指導</t>
  </si>
  <si>
    <t>隠岐の島町保健指導</t>
  </si>
  <si>
    <t>岡山県保健指導</t>
  </si>
  <si>
    <t>岡山市保健指導</t>
  </si>
  <si>
    <t>倉敷市保健指導</t>
  </si>
  <si>
    <t>津山市保健指導</t>
  </si>
  <si>
    <t>玉野市保健指導</t>
  </si>
  <si>
    <t>笠岡市保健指導</t>
  </si>
  <si>
    <t>井原市保健指導</t>
  </si>
  <si>
    <t>総社市保健指導</t>
  </si>
  <si>
    <t>高梁市保健指導</t>
  </si>
  <si>
    <t>新見市保健指導</t>
  </si>
  <si>
    <t>備前市保健指導</t>
  </si>
  <si>
    <t>瀬戸内市保健指導</t>
  </si>
  <si>
    <t>赤磐市保健指導</t>
  </si>
  <si>
    <t>真庭市保健指導</t>
  </si>
  <si>
    <t>美作市保健指導</t>
  </si>
  <si>
    <t>浅口市保健指導</t>
  </si>
  <si>
    <t>和気町保健指導</t>
  </si>
  <si>
    <t>早島町保健指導</t>
  </si>
  <si>
    <t>里庄町保健指導</t>
  </si>
  <si>
    <t>矢掛町保健指導</t>
  </si>
  <si>
    <t>新庄村保健指導</t>
  </si>
  <si>
    <t>鏡野町保健指導</t>
  </si>
  <si>
    <t>勝央町保健指導</t>
  </si>
  <si>
    <t>奈義町保健指導</t>
  </si>
  <si>
    <t>西粟倉村保健指導</t>
  </si>
  <si>
    <t>久米南町保健指導</t>
  </si>
  <si>
    <t>美咲町保健指導</t>
  </si>
  <si>
    <t>吉備中央町保健指導</t>
  </si>
  <si>
    <t>広島県保健指導</t>
  </si>
  <si>
    <t>広島市保健指導</t>
  </si>
  <si>
    <t>呉市保健指導</t>
  </si>
  <si>
    <t>竹原市保健指導</t>
  </si>
  <si>
    <t>三原市保健指導</t>
  </si>
  <si>
    <t>尾道市保健指導</t>
  </si>
  <si>
    <t>福山市保健指導</t>
  </si>
  <si>
    <t>三次市保健指導</t>
  </si>
  <si>
    <t>庄原市保健指導</t>
  </si>
  <si>
    <t>大竹市保健指導</t>
  </si>
  <si>
    <t>東広島市保健指導</t>
  </si>
  <si>
    <t>廿日市市保健指導</t>
  </si>
  <si>
    <t>安芸高田市保健指導</t>
  </si>
  <si>
    <t>江田島市保健指導</t>
  </si>
  <si>
    <t>府中町保健指導</t>
  </si>
  <si>
    <t>海田町保健指導</t>
  </si>
  <si>
    <t>熊野町保健指導</t>
  </si>
  <si>
    <t>坂町保健指導</t>
  </si>
  <si>
    <t>安芸太田町保健指導</t>
  </si>
  <si>
    <t>北広島町保健指導</t>
  </si>
  <si>
    <t>大崎上島町保健指導</t>
  </si>
  <si>
    <t>世羅町保健指導</t>
  </si>
  <si>
    <t>神石高原町保健指導</t>
  </si>
  <si>
    <t>山口県保健指導</t>
  </si>
  <si>
    <t>下関市保健指導</t>
  </si>
  <si>
    <t>宇部市保健指導</t>
  </si>
  <si>
    <t>山口市保健指導</t>
  </si>
  <si>
    <t>萩市保健指導</t>
  </si>
  <si>
    <t>防府市保健指導</t>
  </si>
  <si>
    <t>下松市保健指導</t>
  </si>
  <si>
    <t>岩国市保健指導</t>
  </si>
  <si>
    <t>光市保健指導</t>
  </si>
  <si>
    <t>長門市保健指導</t>
  </si>
  <si>
    <t>柳井市保健指導</t>
  </si>
  <si>
    <t>美祢市保健指導</t>
  </si>
  <si>
    <t>周南市保健指導</t>
  </si>
  <si>
    <t>山陽小野田市保健指導</t>
  </si>
  <si>
    <t>周防大島町保健指導</t>
  </si>
  <si>
    <t>和木町保健指導</t>
  </si>
  <si>
    <t>上関町保健指導</t>
  </si>
  <si>
    <t>田布施町保健指導</t>
  </si>
  <si>
    <t>平生町保健指導</t>
  </si>
  <si>
    <t>阿武町保健指導</t>
  </si>
  <si>
    <t>徳島県保健指導</t>
  </si>
  <si>
    <t>徳島市保健指導</t>
  </si>
  <si>
    <t>鳴門市保健指導</t>
  </si>
  <si>
    <t>小松島市保健指導</t>
  </si>
  <si>
    <t>阿南市保健指導</t>
  </si>
  <si>
    <t>吉野川市保健指導</t>
  </si>
  <si>
    <t>阿波市保健指導</t>
  </si>
  <si>
    <t>美馬市保健指導</t>
  </si>
  <si>
    <t>三好市保健指導</t>
  </si>
  <si>
    <t>勝浦町保健指導</t>
  </si>
  <si>
    <t>上勝町保健指導</t>
  </si>
  <si>
    <t>佐那河内村保健指導</t>
  </si>
  <si>
    <t>石井町保健指導</t>
  </si>
  <si>
    <t>神山町保健指導</t>
  </si>
  <si>
    <t>那賀町保健指導</t>
  </si>
  <si>
    <t>牟岐町保健指導</t>
  </si>
  <si>
    <t>美波町保健指導</t>
  </si>
  <si>
    <t>海陽町保健指導</t>
  </si>
  <si>
    <t>松茂町保健指導</t>
  </si>
  <si>
    <t>北島町保健指導</t>
  </si>
  <si>
    <t>藍住町保健指導</t>
  </si>
  <si>
    <t>板野町保健指導</t>
  </si>
  <si>
    <t>上板町保健指導</t>
  </si>
  <si>
    <t>つるぎ町保健指導</t>
  </si>
  <si>
    <t>東みよし町保健指導</t>
  </si>
  <si>
    <t>香川県保健指導</t>
  </si>
  <si>
    <t>高松市保健指導</t>
  </si>
  <si>
    <t>丸亀市保健指導</t>
  </si>
  <si>
    <t>坂出市保健指導</t>
  </si>
  <si>
    <t>善通寺市保健指導</t>
  </si>
  <si>
    <t>観音寺市保健指導</t>
  </si>
  <si>
    <t>さぬき市保健指導</t>
  </si>
  <si>
    <t>東かがわ市保健指導</t>
  </si>
  <si>
    <t>三豊市保健指導</t>
  </si>
  <si>
    <t>土庄町保健指導</t>
  </si>
  <si>
    <t>小豆島町保健指導</t>
  </si>
  <si>
    <t>三木町保健指導</t>
  </si>
  <si>
    <t>直島町保健指導</t>
  </si>
  <si>
    <t>宇多津町保健指導</t>
  </si>
  <si>
    <t>綾川町保健指導</t>
  </si>
  <si>
    <t>琴平町保健指導</t>
  </si>
  <si>
    <t>多度津町保健指導</t>
  </si>
  <si>
    <t>まんのう町保健指導</t>
  </si>
  <si>
    <t>愛媛県保健指導</t>
  </si>
  <si>
    <t>松山市保健指導</t>
  </si>
  <si>
    <t>今治市保健指導</t>
  </si>
  <si>
    <t>宇和島市保健指導</t>
  </si>
  <si>
    <t>八幡浜市保健指導</t>
  </si>
  <si>
    <t>新居浜市保健指導</t>
  </si>
  <si>
    <t>西条市保健指導</t>
  </si>
  <si>
    <t>大洲市保健指導</t>
  </si>
  <si>
    <t>伊予市保健指導</t>
  </si>
  <si>
    <t>四国中央市保健指導</t>
  </si>
  <si>
    <t>西予市保健指導</t>
  </si>
  <si>
    <t>東温市保健指導</t>
  </si>
  <si>
    <t>上島町保健指導</t>
  </si>
  <si>
    <t>久万高原町保健指導</t>
  </si>
  <si>
    <t>砥部町保健指導</t>
  </si>
  <si>
    <t>内子町保健指導</t>
  </si>
  <si>
    <t>伊方町保健指導</t>
  </si>
  <si>
    <t>松野町保健指導</t>
  </si>
  <si>
    <t>鬼北町保健指導</t>
  </si>
  <si>
    <t>愛南町保健指導</t>
  </si>
  <si>
    <t>高知県保健指導</t>
  </si>
  <si>
    <t>高知市保健指導</t>
  </si>
  <si>
    <t>室戸市保健指導</t>
  </si>
  <si>
    <t>安芸市保健指導</t>
  </si>
  <si>
    <t>南国市保健指導</t>
  </si>
  <si>
    <t>土佐市保健指導</t>
  </si>
  <si>
    <t>須崎市保健指導</t>
  </si>
  <si>
    <t>宿毛市保健指導</t>
  </si>
  <si>
    <t>土佐清水市保健指導</t>
  </si>
  <si>
    <t>四万十市保健指導</t>
  </si>
  <si>
    <t>香南市保健指導</t>
  </si>
  <si>
    <t>香美市保健指導</t>
  </si>
  <si>
    <t>東洋町保健指導</t>
  </si>
  <si>
    <t>芸西村保健指導</t>
  </si>
  <si>
    <t>本山町保健指導</t>
  </si>
  <si>
    <t>大豊町保健指導</t>
  </si>
  <si>
    <t>土佐町保健指導</t>
  </si>
  <si>
    <t>大川村保健指導</t>
  </si>
  <si>
    <t>いの町保健指導</t>
  </si>
  <si>
    <t>仁淀川町保健指導</t>
  </si>
  <si>
    <t>中土佐町保健指導</t>
  </si>
  <si>
    <t>佐川町保健指導</t>
  </si>
  <si>
    <t>越知町保健指導</t>
  </si>
  <si>
    <t>檮原町保健指導</t>
  </si>
  <si>
    <t>日高村保健指導</t>
  </si>
  <si>
    <t>津野町保健指導</t>
  </si>
  <si>
    <t>四万十町保健指導</t>
  </si>
  <si>
    <t>大月町保健指導</t>
  </si>
  <si>
    <t>三原村保健指導</t>
  </si>
  <si>
    <t>黒潮町保健指導</t>
  </si>
  <si>
    <t>中芸広域連合保健指導</t>
  </si>
  <si>
    <t>福岡県保健指導</t>
  </si>
  <si>
    <t>北九州市保健指導</t>
  </si>
  <si>
    <t>福岡市保健指導</t>
  </si>
  <si>
    <t>大牟田市保健指導</t>
  </si>
  <si>
    <t>久留米市保健指導</t>
  </si>
  <si>
    <t>直方市保健指導</t>
  </si>
  <si>
    <t>飯塚市保健指導</t>
  </si>
  <si>
    <t>田川市保健指導</t>
  </si>
  <si>
    <t>柳川市保健指導</t>
  </si>
  <si>
    <t>八女市保健指導</t>
  </si>
  <si>
    <t>筑後市保健指導</t>
  </si>
  <si>
    <t>大川市保健指導</t>
  </si>
  <si>
    <t>行橋市保健指導</t>
  </si>
  <si>
    <t>豊前市保健指導</t>
  </si>
  <si>
    <t>中間市保健指導</t>
  </si>
  <si>
    <t>小郡市保健指導</t>
  </si>
  <si>
    <t>筑紫野市保健指導</t>
  </si>
  <si>
    <t>春日市保健指導</t>
  </si>
  <si>
    <t>大野城市保健指導</t>
  </si>
  <si>
    <t>宗像市保健指導</t>
  </si>
  <si>
    <t>太宰府市保健指導</t>
  </si>
  <si>
    <t>古賀市保健指導</t>
  </si>
  <si>
    <t>福津市保健指導</t>
  </si>
  <si>
    <t>うきは市保健指導</t>
  </si>
  <si>
    <t>宮若市保健指導</t>
  </si>
  <si>
    <t>嘉麻市保健指導</t>
  </si>
  <si>
    <t>朝倉市保健指導</t>
  </si>
  <si>
    <t>みやま市保健指導</t>
  </si>
  <si>
    <t>糸島市保健指導</t>
  </si>
  <si>
    <t>那珂川市保健指導</t>
  </si>
  <si>
    <t>宇美町保健指導</t>
  </si>
  <si>
    <t>篠栗町保健指導</t>
  </si>
  <si>
    <t>志免町保健指導</t>
  </si>
  <si>
    <t>須恵町保健指導</t>
  </si>
  <si>
    <t>新宮町保健指導</t>
  </si>
  <si>
    <t>久山町保健指導</t>
  </si>
  <si>
    <t>粕屋町保健指導</t>
  </si>
  <si>
    <t>芦屋町保健指導</t>
  </si>
  <si>
    <t>水巻町保健指導</t>
  </si>
  <si>
    <t>岡垣町保健指導</t>
  </si>
  <si>
    <t>遠賀町保健指導</t>
  </si>
  <si>
    <t>小竹町保健指導</t>
  </si>
  <si>
    <t>鞍手町保健指導</t>
  </si>
  <si>
    <t>桂川町保健指導</t>
  </si>
  <si>
    <t>筑前町保健指導</t>
  </si>
  <si>
    <t>東峰村保健指導</t>
  </si>
  <si>
    <t>大刀洗町保健指導</t>
  </si>
  <si>
    <t>大木町保健指導</t>
  </si>
  <si>
    <t>香春町保健指導</t>
  </si>
  <si>
    <t>添田町保健指導</t>
  </si>
  <si>
    <t>糸田町保健指導</t>
  </si>
  <si>
    <t>大任町保健指導</t>
  </si>
  <si>
    <t>赤村保健指導</t>
  </si>
  <si>
    <t>福智町保健指導</t>
  </si>
  <si>
    <t>苅田町保健指導</t>
  </si>
  <si>
    <t>みやこ町保健指導</t>
  </si>
  <si>
    <t>吉富町保健指導</t>
  </si>
  <si>
    <t>上毛町保健指導</t>
  </si>
  <si>
    <t>築上町保健指導</t>
  </si>
  <si>
    <t>佐賀県保健指導</t>
  </si>
  <si>
    <t>佐賀市保健指導</t>
  </si>
  <si>
    <t>唐津市保健指導</t>
  </si>
  <si>
    <t>鳥栖市保健指導</t>
  </si>
  <si>
    <t>多久市保健指導</t>
  </si>
  <si>
    <t>伊万里市保健指導</t>
  </si>
  <si>
    <t>武雄市保健指導</t>
  </si>
  <si>
    <t>鹿島市保健指導</t>
  </si>
  <si>
    <t>小城市保健指導</t>
  </si>
  <si>
    <t>嬉野市保健指導</t>
  </si>
  <si>
    <t>神埼市保健指導</t>
  </si>
  <si>
    <t>吉野ヶ里町保健指導</t>
  </si>
  <si>
    <t>基山町保健指導</t>
  </si>
  <si>
    <t>上峰町保健指導</t>
  </si>
  <si>
    <t>みやき町保健指導</t>
  </si>
  <si>
    <t>玄海町保健指導</t>
  </si>
  <si>
    <t>有田町保健指導</t>
  </si>
  <si>
    <t>大町町保健指導</t>
  </si>
  <si>
    <t>江北町保健指導</t>
  </si>
  <si>
    <t>白石町保健指導</t>
  </si>
  <si>
    <t>太良町保健指導</t>
  </si>
  <si>
    <t>長崎県保健指導</t>
  </si>
  <si>
    <t>長崎市保健指導</t>
  </si>
  <si>
    <t>佐世保市保健指導</t>
  </si>
  <si>
    <t>島原市保健指導</t>
  </si>
  <si>
    <t>諌早市保健指導</t>
  </si>
  <si>
    <t>大村市保健指導</t>
  </si>
  <si>
    <t>平戸市保健指導</t>
  </si>
  <si>
    <t>松浦市保健指導</t>
  </si>
  <si>
    <t>対馬市保健指導</t>
  </si>
  <si>
    <t>壱岐市保健指導</t>
  </si>
  <si>
    <t>五島市保健指導</t>
  </si>
  <si>
    <t>西海市保健指導</t>
  </si>
  <si>
    <t>雲仙市保健指導</t>
  </si>
  <si>
    <t>南島原市保健指導</t>
  </si>
  <si>
    <t>長与町保健指導</t>
  </si>
  <si>
    <t>時津町保健指導</t>
  </si>
  <si>
    <t>東彼杵町保健指導</t>
  </si>
  <si>
    <t>川棚町保健指導</t>
  </si>
  <si>
    <t>波佐見町保健指導</t>
  </si>
  <si>
    <t>小値賀町保健指導</t>
  </si>
  <si>
    <t>佐々町保健指導</t>
  </si>
  <si>
    <t>新上五島町保健指導</t>
  </si>
  <si>
    <t>熊本県保健指導</t>
  </si>
  <si>
    <t>熊本市保健指導</t>
  </si>
  <si>
    <t>八代市保健指導</t>
  </si>
  <si>
    <t>人吉市保健指導</t>
  </si>
  <si>
    <t>荒尾市保健指導</t>
  </si>
  <si>
    <t>水俣市保健指導</t>
  </si>
  <si>
    <t>玉名市保健指導</t>
  </si>
  <si>
    <t>山鹿市保健指導</t>
  </si>
  <si>
    <t>菊池市保健指導</t>
  </si>
  <si>
    <t>宇土市保健指導</t>
  </si>
  <si>
    <t>上天草市保健指導</t>
  </si>
  <si>
    <t>宇城市保健指導</t>
  </si>
  <si>
    <t>阿蘇市保健指導</t>
  </si>
  <si>
    <t>天草市保健指導</t>
  </si>
  <si>
    <t>合志市保健指導</t>
  </si>
  <si>
    <t>玉東町保健指導</t>
  </si>
  <si>
    <t>南関町保健指導</t>
  </si>
  <si>
    <t>長洲町保健指導</t>
  </si>
  <si>
    <t>和水町保健指導</t>
  </si>
  <si>
    <t>大津町保健指導</t>
  </si>
  <si>
    <t>菊陽町保健指導</t>
  </si>
  <si>
    <t>南小国町保健指導</t>
  </si>
  <si>
    <t>産山村保健指導</t>
  </si>
  <si>
    <t>西原村保健指導</t>
  </si>
  <si>
    <t>南阿蘇村保健指導</t>
  </si>
  <si>
    <t>御船町保健指導</t>
  </si>
  <si>
    <t>嘉島町保健指導</t>
  </si>
  <si>
    <t>益城町保健指導</t>
  </si>
  <si>
    <t>甲佐町保健指導</t>
  </si>
  <si>
    <t>山都町保健指導</t>
  </si>
  <si>
    <t>氷川町保健指導</t>
  </si>
  <si>
    <t>芦北町保健指導</t>
  </si>
  <si>
    <t>津奈木町保健指導</t>
  </si>
  <si>
    <t>錦町保健指導</t>
  </si>
  <si>
    <t>多良木町保健指導</t>
  </si>
  <si>
    <t>湯前町保健指導</t>
  </si>
  <si>
    <t>水上村保健指導</t>
  </si>
  <si>
    <t>相良村保健指導</t>
  </si>
  <si>
    <t>五木村保健指導</t>
  </si>
  <si>
    <t>山江村保健指導</t>
  </si>
  <si>
    <t>球磨村保健指導</t>
  </si>
  <si>
    <t>あさぎり町保健指導</t>
  </si>
  <si>
    <t>苓北町保健指導</t>
  </si>
  <si>
    <t>大分県保健指導</t>
  </si>
  <si>
    <t>大分市保健指導</t>
  </si>
  <si>
    <t>別府市保健指導</t>
  </si>
  <si>
    <t>中津市保健指導</t>
  </si>
  <si>
    <t>日田市保健指導</t>
  </si>
  <si>
    <t>佐伯市保健指導</t>
  </si>
  <si>
    <t>臼杵市保健指導</t>
  </si>
  <si>
    <t>津久見市保健指導</t>
  </si>
  <si>
    <t>竹田市保健指導</t>
  </si>
  <si>
    <t>豊後高田市保健指導</t>
  </si>
  <si>
    <t>杵築市保健指導</t>
  </si>
  <si>
    <t>宇佐市保健指導</t>
  </si>
  <si>
    <t>豊後大野市保健指導</t>
  </si>
  <si>
    <t>由布市保健指導</t>
  </si>
  <si>
    <t>国東市保健指導</t>
  </si>
  <si>
    <t>姫島村保健指導</t>
  </si>
  <si>
    <t>日出町保健指導</t>
  </si>
  <si>
    <t>九重町保健指導</t>
  </si>
  <si>
    <t>玖珠町保健指導</t>
  </si>
  <si>
    <t>宮崎県保健指導</t>
  </si>
  <si>
    <t>宮崎市保健指導</t>
  </si>
  <si>
    <t>都城市保健指導</t>
  </si>
  <si>
    <t>延岡市保健指導</t>
  </si>
  <si>
    <t>日南市保健指導</t>
  </si>
  <si>
    <t>小林市保健指導</t>
  </si>
  <si>
    <t>日向市保健指導</t>
  </si>
  <si>
    <t>串間市保健指導</t>
  </si>
  <si>
    <t>西都市保健指導</t>
  </si>
  <si>
    <t>えびの市保健指導</t>
  </si>
  <si>
    <t>三股町保健指導</t>
  </si>
  <si>
    <t>高原町保健指導</t>
  </si>
  <si>
    <t>国富町保健指導</t>
  </si>
  <si>
    <t>綾町保健指導</t>
  </si>
  <si>
    <t>高鍋町保健指導</t>
  </si>
  <si>
    <t>新富町保健指導</t>
  </si>
  <si>
    <t>西米良村保健指導</t>
  </si>
  <si>
    <t>木城町保健指導</t>
  </si>
  <si>
    <t>川南町保健指導</t>
  </si>
  <si>
    <t>都農町保健指導</t>
  </si>
  <si>
    <t>門川町保健指導</t>
  </si>
  <si>
    <t>諸塚村保健指導</t>
  </si>
  <si>
    <t>椎葉村保健指導</t>
  </si>
  <si>
    <t>高千穂町保健指導</t>
  </si>
  <si>
    <t>日之影町保健指導</t>
  </si>
  <si>
    <t>五ケ瀬町保健指導</t>
  </si>
  <si>
    <t>鹿児島県保健指導</t>
  </si>
  <si>
    <t>鹿児島市保健指導</t>
  </si>
  <si>
    <t>鹿屋市保健指導</t>
  </si>
  <si>
    <t>枕崎市保健指導</t>
  </si>
  <si>
    <t>阿久根市保健指導</t>
  </si>
  <si>
    <t>出水市保健指導</t>
  </si>
  <si>
    <t>指宿市保健指導</t>
  </si>
  <si>
    <t>西之表市保健指導</t>
  </si>
  <si>
    <t>垂水市保健指導</t>
  </si>
  <si>
    <t>薩摩川内市保健指導</t>
  </si>
  <si>
    <t>日置市保健指導</t>
  </si>
  <si>
    <t>曽於市保健指導</t>
  </si>
  <si>
    <t>霧島市保健指導</t>
  </si>
  <si>
    <t>いちき串木野保健指導</t>
  </si>
  <si>
    <t>南さつま市保健指導</t>
  </si>
  <si>
    <t>志布志市保健指導</t>
  </si>
  <si>
    <t>奄美市保健指導</t>
  </si>
  <si>
    <t>南九州市保健指導</t>
  </si>
  <si>
    <t>伊佐市保健指導</t>
  </si>
  <si>
    <t>姶良市保健指導</t>
  </si>
  <si>
    <t>三島村保健指導</t>
  </si>
  <si>
    <t>十島村保健指導</t>
  </si>
  <si>
    <t>さつま町保健指導</t>
  </si>
  <si>
    <t>長島町保健指導</t>
  </si>
  <si>
    <t>湧水町保健指導</t>
  </si>
  <si>
    <t>大崎町保健指導</t>
  </si>
  <si>
    <t>東串良町保健指導</t>
  </si>
  <si>
    <t>錦江町保健指導</t>
  </si>
  <si>
    <t>南大隅町保健指導</t>
  </si>
  <si>
    <t>肝付町保健指導</t>
  </si>
  <si>
    <t>中種子町保健指導</t>
  </si>
  <si>
    <t>南種子町保健指導</t>
  </si>
  <si>
    <t>屋久島町保健指導</t>
  </si>
  <si>
    <t>大和村保健指導</t>
  </si>
  <si>
    <t>宇検村保健指導</t>
  </si>
  <si>
    <t>瀬戸内町保健指導</t>
  </si>
  <si>
    <t>龍郷町保健指導</t>
  </si>
  <si>
    <t>喜界町保健指導</t>
  </si>
  <si>
    <t>徳之島町保健指導</t>
  </si>
  <si>
    <t>天城町保健指導</t>
  </si>
  <si>
    <t>伊仙町保健指導</t>
  </si>
  <si>
    <t>和泊町保健指導</t>
  </si>
  <si>
    <t>知名町保健指導</t>
  </si>
  <si>
    <t>与論町保健指導</t>
  </si>
  <si>
    <t>沖縄県保健指導</t>
  </si>
  <si>
    <t>那覇市保健指導</t>
  </si>
  <si>
    <t>宜野湾市保健指導</t>
  </si>
  <si>
    <t>石垣市保健指導</t>
  </si>
  <si>
    <t>浦添市保健指導</t>
  </si>
  <si>
    <t>名護市保健指導</t>
  </si>
  <si>
    <t>糸満市保健指導</t>
  </si>
  <si>
    <t>沖縄市保健指導</t>
  </si>
  <si>
    <t>豊見城市保健指導</t>
  </si>
  <si>
    <t>うるま市保健指導</t>
  </si>
  <si>
    <t>宮古島市保健指導</t>
  </si>
  <si>
    <t>南城市保健指導</t>
  </si>
  <si>
    <t>国頭村保健指導</t>
  </si>
  <si>
    <t>大宜味村保健指導</t>
  </si>
  <si>
    <t>東村保健指導</t>
  </si>
  <si>
    <t>今帰仁村保健指導</t>
  </si>
  <si>
    <t>本部町保健指導</t>
  </si>
  <si>
    <t>恩納村保健指導</t>
  </si>
  <si>
    <t>宜野座村保健指導</t>
  </si>
  <si>
    <t>金武町保健指導</t>
  </si>
  <si>
    <t>伊江村保健指導</t>
  </si>
  <si>
    <t>読谷村保健指導</t>
  </si>
  <si>
    <t>嘉手納町保健指導</t>
  </si>
  <si>
    <t>北谷町保健指導</t>
  </si>
  <si>
    <t>北中城村保健指導</t>
  </si>
  <si>
    <t>中城村保健指導</t>
  </si>
  <si>
    <t>西原町保健指導</t>
  </si>
  <si>
    <t>与那原町保健指導</t>
  </si>
  <si>
    <t>南風原町保健指導</t>
  </si>
  <si>
    <t>渡嘉敷村保健指導</t>
  </si>
  <si>
    <t>座間味村保健指導</t>
  </si>
  <si>
    <t>粟国村保健指導</t>
  </si>
  <si>
    <t>渡名喜村保健指導</t>
  </si>
  <si>
    <t>南大東村保健指導</t>
  </si>
  <si>
    <t>北大東村保健指導</t>
  </si>
  <si>
    <t>伊平屋村保健指導</t>
  </si>
  <si>
    <t>伊是名村保健指導</t>
  </si>
  <si>
    <t>久米島町保健指導</t>
  </si>
  <si>
    <t>八重瀬町保健指導</t>
  </si>
  <si>
    <t>多良間村保健指導</t>
  </si>
  <si>
    <t>竹富町保健指導</t>
  </si>
  <si>
    <t>与那国町保健指導</t>
  </si>
  <si>
    <t>妊産婦の保健指導受診率</t>
  </si>
  <si>
    <t>妊産婦の歯科健診受診率</t>
  </si>
  <si>
    <t>※2020年度までは、「歯科健診及び保健指導」の受診延人員のデータである。</t>
    <rPh sb="5" eb="7">
      <t>ネンド</t>
    </rPh>
    <rPh sb="12" eb="16">
      <t>シカケンシン</t>
    </rPh>
    <rPh sb="16" eb="17">
      <t>オヨ</t>
    </rPh>
    <rPh sb="18" eb="22">
      <t>ホケンシドウ</t>
    </rPh>
    <rPh sb="24" eb="26">
      <t>ジュシン</t>
    </rPh>
    <rPh sb="26" eb="27">
      <t>ノベ</t>
    </rPh>
    <rPh sb="27" eb="29">
      <t>ジンイン</t>
    </rPh>
    <phoneticPr fontId="1"/>
  </si>
  <si>
    <t>※2020年度までは、市区町村別のデータはないため示しておらず。</t>
    <rPh sb="5" eb="7">
      <t>ネンド</t>
    </rPh>
    <rPh sb="11" eb="16">
      <t>シクチョウソンベツ</t>
    </rPh>
    <rPh sb="25" eb="26">
      <t>シメ</t>
    </rPh>
    <phoneticPr fontId="1"/>
  </si>
  <si>
    <t>※2021年度から歯科健診と保健指導受診の実人員について市区町村別のデータが示された。</t>
    <rPh sb="5" eb="6">
      <t>ネン</t>
    </rPh>
    <rPh sb="6" eb="7">
      <t>ド</t>
    </rPh>
    <rPh sb="14" eb="18">
      <t>ホケンシドウ</t>
    </rPh>
    <rPh sb="18" eb="20">
      <t>ジュシン</t>
    </rPh>
    <rPh sb="21" eb="24">
      <t>ジツジンイン</t>
    </rPh>
    <rPh sb="28" eb="32">
      <t>シクチョウソン</t>
    </rPh>
    <rPh sb="32" eb="33">
      <t>ベツ</t>
    </rPh>
    <rPh sb="38" eb="39">
      <t>シメ</t>
    </rPh>
    <phoneticPr fontId="1"/>
  </si>
  <si>
    <t>※「     　」は不詳の為算出できず</t>
    <rPh sb="10" eb="12">
      <t>フショウ</t>
    </rPh>
    <rPh sb="13" eb="14">
      <t>タメ</t>
    </rPh>
    <rPh sb="14" eb="16">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</si>
</sst>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 x14ac:knownFonts="1">
    <font>
      <sz val="11"/>
      <color theme="1"/>
      <name val="Meiryo UI"/>
      <family val="2"/>
      <charset val="128"/>
    </font>
    <font>
      <sz val="6"/>
      <name val="Meiryo UI"/>
      <family val="2"/>
      <charset val="128"/>
    </font>
    <font>
      <sz val="11"/>
      <color rgb="FF0D0D0D"/>
      <name val="Meiryo UI"/>
      <family val="3"/>
      <charset val="128"/>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1">
    <xf numFmtId="0" fontId="0" fillId="0" borderId="0">
      <alignment vertical="center"/>
    </xf>
  </cellStyleXfs>
  <cellXfs count="6">
    <xf numFmtId="0" fontId="0" fillId="0" borderId="0" xfId="0">
      <alignment vertical="center"/>
    </xf>
    <xf numFmtId="176" fontId="0" fillId="0" borderId="0" xfId="0" applyNumberFormat="1">
      <alignment vertical="center"/>
    </xf>
    <xf numFmtId="176" fontId="0" fillId="0" borderId="0" xfId="0" applyNumberFormat="1" applyAlignment="1">
      <alignment horizontal="right" vertical="center"/>
    </xf>
    <xf numFmtId="0" fontId="0" fillId="2" borderId="0" xfId="0" applyFill="1">
      <alignment vertical="center"/>
    </xf>
    <xf numFmtId="176" fontId="0" fillId="2" borderId="0" xfId="0" applyNumberFormat="1" applyFill="1">
      <alignment vertical="center"/>
    </xf>
    <xf numFmtId="0" fontId="2" fillId="0" borderId="0" xfId="0" applyFont="1" applyAlignment="1">
      <alignment horizontal="left" vertical="center"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妊産婦の歯科健診・保健指導受診率（県）</a:t>
            </a:r>
            <a:endParaRPr lang="en-US" altLang="ja-JP"/>
          </a:p>
          <a:p>
            <a:pPr>
              <a:defRPr/>
            </a:pPr>
            <a:r>
              <a:rPr lang="ja-JP" altLang="en-US" sz="900" b="0" i="0" u="none" strike="noStrike" baseline="0">
                <a:effectLst/>
              </a:rPr>
              <a:t>＊</a:t>
            </a:r>
            <a:r>
              <a:rPr lang="en-US" altLang="ja-JP" sz="900" b="0" i="0" u="none" strike="noStrike" baseline="0">
                <a:effectLst/>
              </a:rPr>
              <a:t>2021</a:t>
            </a:r>
            <a:r>
              <a:rPr lang="ja-JP" altLang="en-US" sz="900" b="0" i="0" u="none" strike="noStrike" baseline="0">
                <a:effectLst/>
              </a:rPr>
              <a:t>年から歯科健診と保健指導を分けることとする</a:t>
            </a:r>
            <a:r>
              <a:rPr lang="ja-JP" altLang="en-US" sz="900" b="0" i="0" u="none" strike="noStrike" baseline="0"/>
              <a:t> </a:t>
            </a:r>
            <a:endParaRPr lang="ja-JP" alt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3642521228031865E-2"/>
          <c:y val="0.17643717812758428"/>
          <c:w val="0.85127414903941034"/>
          <c:h val="0.72787259521440806"/>
        </c:manualLayout>
      </c:layout>
      <c:lineChart>
        <c:grouping val="standard"/>
        <c:varyColors val="0"/>
        <c:ser>
          <c:idx val="0"/>
          <c:order val="0"/>
          <c:tx>
            <c:strRef>
              <c:f>'20_妊産婦の歯科健診・保健指導受診率（県）'!$A$5</c:f>
              <c:strCache>
                <c:ptCount val="1"/>
                <c:pt idx="0">
                  <c:v>全国　歯科健診及び保健指導</c:v>
                </c:pt>
              </c:strCache>
            </c:strRef>
          </c:tx>
          <c:spPr>
            <a:ln w="28575" cap="rnd">
              <a:solidFill>
                <a:srgbClr val="00B0F0"/>
              </a:solidFill>
              <a:round/>
            </a:ln>
            <a:effectLst/>
          </c:spPr>
          <c:marker>
            <c:symbol val="circle"/>
            <c:size val="5"/>
            <c:spPr>
              <a:solidFill>
                <a:srgbClr val="00B0F0"/>
              </a:solidFill>
              <a:ln w="9525">
                <a:solidFill>
                  <a:srgbClr val="00B0F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'20_妊産婦の歯科健診・保健指導受診率（県）'!$B$4:$X$4</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'20_妊産婦の歯科健診・保健指導受診率（県）'!$B$5:$X$5</c:f>
              <c:numCache>
                <c:formatCode>0.0</c:formatCode>
                <c:ptCount val="23"/>
                <c:pt idx="0">
                  <c:v>17.289712867914098</c:v>
                </c:pt>
                <c:pt idx="1">
                  <c:v>16.356267907228627</c:v>
                </c:pt>
                <c:pt idx="2">
                  <c:v>16.46386896735207</c:v>
                </c:pt>
                <c:pt idx="3">
                  <c:v>16.658463235095127</c:v>
                </c:pt>
                <c:pt idx="4">
                  <c:v>17.638941603394947</c:v>
                </c:pt>
                <c:pt idx="5">
                  <c:v>18.350575832718867</c:v>
                </c:pt>
                <c:pt idx="6">
                  <c:v>16.276776357435402</c:v>
                </c:pt>
                <c:pt idx="7">
                  <c:v>16.701805463455944</c:v>
                </c:pt>
                <c:pt idx="8">
                  <c:v>17.024338984877549</c:v>
                </c:pt>
                <c:pt idx="9">
                  <c:v>18.43906975127318</c:v>
                </c:pt>
                <c:pt idx="10">
                  <c:v>19.701396936141784</c:v>
                </c:pt>
                <c:pt idx="11">
                  <c:v>19.524247648482792</c:v>
                </c:pt>
                <c:pt idx="12">
                  <c:v>21.342878819528277</c:v>
                </c:pt>
                <c:pt idx="13">
                  <c:v>23.422480982565151</c:v>
                </c:pt>
                <c:pt idx="14">
                  <c:v>22.957287208882235</c:v>
                </c:pt>
                <c:pt idx="15">
                  <c:v>26.893279398276569</c:v>
                </c:pt>
                <c:pt idx="16">
                  <c:v>27.683578813871456</c:v>
                </c:pt>
                <c:pt idx="17">
                  <c:v>29.422142053647971</c:v>
                </c:pt>
                <c:pt idx="18">
                  <c:v>31.183069422709668</c:v>
                </c:pt>
                <c:pt idx="19">
                  <c:v>33.351292757175024</c:v>
                </c:pt>
                <c:pt idx="20">
                  <c:v>33.529501204900988</c:v>
                </c:pt>
                <c:pt idx="21">
                  <c:v>31.303846641537277</c:v>
                </c:pt>
              </c:numCache>
            </c:numRef>
          </c:val>
          <c:smooth val="0"/>
          <c:extLst>
            <c:ext xmlns:c16="http://schemas.microsoft.com/office/drawing/2014/chart" uri="{C3380CC4-5D6E-409C-BE32-E72D297353CC}">
              <c16:uniqueId val="{00000000-D02F-47E7-B605-8C3EAAFB6182}"/>
            </c:ext>
          </c:extLst>
        </c:ser>
        <c:ser>
          <c:idx val="1"/>
          <c:order val="1"/>
          <c:tx>
            <c:strRef>
              <c:f>'20_妊産婦の歯科健診・保健指導受診率（県）'!$A$6</c:f>
              <c:strCache>
                <c:ptCount val="1"/>
                <c:pt idx="0">
                  <c:v>全国　歯科健診</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'20_妊産婦の歯科健診・保健指導受診率（県）'!$B$4:$X$4</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'20_妊産婦の歯科健診・保健指導受診率（県）'!$B$6:$X$6</c:f>
              <c:numCache>
                <c:formatCode>0.0</c:formatCode>
                <c:ptCount val="23"/>
                <c:pt idx="22">
                  <c:v>30.329733212795013</c:v>
                </c:pt>
              </c:numCache>
            </c:numRef>
          </c:val>
          <c:smooth val="0"/>
          <c:extLst xmlns:c15="http://schemas.microsoft.com/office/drawing/2012/chart">
            <c:ext xmlns:c16="http://schemas.microsoft.com/office/drawing/2014/chart" uri="{C3380CC4-5D6E-409C-BE32-E72D297353CC}">
              <c16:uniqueId val="{00000007-D02F-47E7-B605-8C3EAAFB6182}"/>
            </c:ext>
          </c:extLst>
        </c:ser>
        <c:ser>
          <c:idx val="2"/>
          <c:order val="2"/>
          <c:tx>
            <c:strRef>
              <c:f>'20_妊産婦の歯科健診・保健指導受診率（県）'!$A$7</c:f>
              <c:strCache>
                <c:ptCount val="1"/>
                <c:pt idx="0">
                  <c:v>全国　保健指導</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'20_妊産婦の歯科健診・保健指導受診率（県）'!$B$4:$X$4</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'20_妊産婦の歯科健診・保健指導受診率（県）'!$B$7:$X$7</c:f>
              <c:numCache>
                <c:formatCode>0.0</c:formatCode>
                <c:ptCount val="23"/>
                <c:pt idx="22">
                  <c:v>20.320644751774413</c:v>
                </c:pt>
              </c:numCache>
            </c:numRef>
          </c:val>
          <c:smooth val="0"/>
          <c:extLst xmlns:c15="http://schemas.microsoft.com/office/drawing/2012/chart">
            <c:ext xmlns:c16="http://schemas.microsoft.com/office/drawing/2014/chart" uri="{C3380CC4-5D6E-409C-BE32-E72D297353CC}">
              <c16:uniqueId val="{00000008-D02F-47E7-B605-8C3EAAFB6182}"/>
            </c:ext>
          </c:extLst>
        </c:ser>
        <c:dLbls>
          <c:showLegendKey val="0"/>
          <c:showVal val="0"/>
          <c:showCatName val="0"/>
          <c:showSerName val="0"/>
          <c:showPercent val="0"/>
          <c:showBubbleSize val="0"/>
        </c:dLbls>
        <c:marker val="1"/>
        <c:smooth val="0"/>
        <c:axId val="960615503"/>
        <c:axId val="960629423"/>
        <c:extLst>
          <c:ext xmlns:c15="http://schemas.microsoft.com/office/drawing/2012/chart" uri="{02D57815-91ED-43cb-92C2-25804820EDAC}">
            <c15:filteredLineSeries>
              <c15:ser>
                <c:idx val="3"/>
                <c:order val="3"/>
                <c:tx>
                  <c:strRef>
                    <c:extLst>
                      <c:ext uri="{02D57815-91ED-43cb-92C2-25804820EDAC}">
                        <c15:formulaRef>
                          <c15:sqref>'20_妊産婦の歯科健診・保健指導受診率（県）'!$A$8</c15:sqref>
                        </c15:formulaRef>
                      </c:ext>
                    </c:extLst>
                    <c:strCache>
                      <c:ptCount val="1"/>
                      <c:pt idx="0">
                        <c:v>北海道　歯科健診及び保健指導</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c:ext uri="{02D57815-91ED-43cb-92C2-25804820EDAC}">
                        <c15:formulaRef>
                          <c15:sqref>'20_妊産婦の歯科健診・保健指導受診率（県）'!$B$8:$X$8</c15:sqref>
                        </c15:formulaRef>
                      </c:ext>
                    </c:extLst>
                    <c:numCache>
                      <c:formatCode>0.0</c:formatCode>
                      <c:ptCount val="23"/>
                      <c:pt idx="0">
                        <c:v>8.2375419889673029</c:v>
                      </c:pt>
                      <c:pt idx="1">
                        <c:v>8.7942228240113867</c:v>
                      </c:pt>
                      <c:pt idx="2">
                        <c:v>8.837044892188052</c:v>
                      </c:pt>
                      <c:pt idx="3">
                        <c:v>8.7515570378109064</c:v>
                      </c:pt>
                      <c:pt idx="4">
                        <c:v>6.7630434782608688</c:v>
                      </c:pt>
                      <c:pt idx="5">
                        <c:v>6.3962775192721715</c:v>
                      </c:pt>
                      <c:pt idx="6">
                        <c:v>6.861704582160491</c:v>
                      </c:pt>
                      <c:pt idx="7">
                        <c:v>5.8375399435002082</c:v>
                      </c:pt>
                      <c:pt idx="8">
                        <c:v>6.146030245746692</c:v>
                      </c:pt>
                      <c:pt idx="9">
                        <c:v>6.7645567174632308</c:v>
                      </c:pt>
                      <c:pt idx="10">
                        <c:v>6.6993768021579383</c:v>
                      </c:pt>
                      <c:pt idx="11">
                        <c:v>7.7164778955060287</c:v>
                      </c:pt>
                      <c:pt idx="12">
                        <c:v>6.7201903062741595</c:v>
                      </c:pt>
                      <c:pt idx="13">
                        <c:v>6.7769517671834176</c:v>
                      </c:pt>
                      <c:pt idx="14">
                        <c:v>7.6444306706954883</c:v>
                      </c:pt>
                      <c:pt idx="15">
                        <c:v>8.8658230495712189</c:v>
                      </c:pt>
                      <c:pt idx="16">
                        <c:v>9.345339498661474</c:v>
                      </c:pt>
                      <c:pt idx="17">
                        <c:v>9.7875590506633472</c:v>
                      </c:pt>
                      <c:pt idx="18">
                        <c:v>10.347542130736487</c:v>
                      </c:pt>
                      <c:pt idx="19">
                        <c:v>10.638628315835248</c:v>
                      </c:pt>
                      <c:pt idx="20">
                        <c:v>9.5091532813952746</c:v>
                      </c:pt>
                      <c:pt idx="21">
                        <c:v>7.7770338131904921</c:v>
                      </c:pt>
                    </c:numCache>
                  </c:numRef>
                </c:val>
                <c:smooth val="0"/>
                <c:extLst>
                  <c:ext xmlns:c16="http://schemas.microsoft.com/office/drawing/2014/chart" uri="{C3380CC4-5D6E-409C-BE32-E72D297353CC}">
                    <c16:uniqueId val="{00000009-D02F-47E7-B605-8C3EAAFB6182}"/>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'20_妊産婦の歯科健診・保健指導受診率（県）'!$A$9</c15:sqref>
                        </c15:formulaRef>
                      </c:ext>
                    </c:extLst>
                    <c:strCache>
                      <c:ptCount val="1"/>
                      <c:pt idx="0">
                        <c:v>北海道　歯科健診</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'20_妊産婦の歯科健診・保健指導受診率（県）'!$B$9:$X$9</c15:sqref>
                        </c15:formulaRef>
                      </c:ext>
                    </c:extLst>
                    <c:numCache>
                      <c:formatCode>0.0</c:formatCode>
                      <c:ptCount val="23"/>
                      <c:pt idx="22">
                        <c:v>6.4219527029444388</c:v>
                      </c:pt>
                    </c:numCache>
                  </c:numRef>
                </c:val>
                <c:smooth val="0"/>
                <c:extLst xmlns:c15="http://schemas.microsoft.com/office/drawing/2012/chart">
                  <c:ext xmlns:c16="http://schemas.microsoft.com/office/drawing/2014/chart" uri="{C3380CC4-5D6E-409C-BE32-E72D297353CC}">
                    <c16:uniqueId val="{0000000A-D02F-47E7-B605-8C3EAAFB6182}"/>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'20_妊産婦の歯科健診・保健指導受診率（県）'!$A$10</c15:sqref>
                        </c15:formulaRef>
                      </c:ext>
                    </c:extLst>
                    <c:strCache>
                      <c:ptCount val="1"/>
                      <c:pt idx="0">
                        <c:v>北海道　保健指導</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'20_妊産婦の歯科健診・保健指導受診率（県）'!$B$10:$X$10</c15:sqref>
                        </c15:formulaRef>
                      </c:ext>
                    </c:extLst>
                    <c:numCache>
                      <c:formatCode>0.0</c:formatCode>
                      <c:ptCount val="23"/>
                      <c:pt idx="22">
                        <c:v>4.4971557368251585</c:v>
                      </c:pt>
                    </c:numCache>
                  </c:numRef>
                </c:val>
                <c:smooth val="0"/>
                <c:extLst xmlns:c15="http://schemas.microsoft.com/office/drawing/2012/chart">
                  <c:ext xmlns:c16="http://schemas.microsoft.com/office/drawing/2014/chart" uri="{C3380CC4-5D6E-409C-BE32-E72D297353CC}">
                    <c16:uniqueId val="{0000000B-D02F-47E7-B605-8C3EAAFB6182}"/>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'20_妊産婦の歯科健診・保健指導受診率（県）'!$A$11</c15:sqref>
                        </c15:formulaRef>
                      </c:ext>
                    </c:extLst>
                    <c:strCache>
                      <c:ptCount val="1"/>
                      <c:pt idx="0">
                        <c:v>青森県　歯科健診及び保健指導</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'20_妊産婦の歯科健診・保健指導受診率（県）'!$B$11:$X$11</c15:sqref>
                        </c15:formulaRef>
                      </c:ext>
                    </c:extLst>
                    <c:numCache>
                      <c:formatCode>0.0</c:formatCode>
                      <c:ptCount val="23"/>
                      <c:pt idx="0">
                        <c:v>6.943602183141298</c:v>
                      </c:pt>
                      <c:pt idx="1">
                        <c:v>6.4493970386200585</c:v>
                      </c:pt>
                      <c:pt idx="2">
                        <c:v>6.8916908136894035</c:v>
                      </c:pt>
                      <c:pt idx="3">
                        <c:v>9.9157164105106599</c:v>
                      </c:pt>
                      <c:pt idx="4">
                        <c:v>12.568119891008175</c:v>
                      </c:pt>
                      <c:pt idx="5">
                        <c:v>12.777472023481931</c:v>
                      </c:pt>
                      <c:pt idx="6">
                        <c:v>12.781469176818014</c:v>
                      </c:pt>
                      <c:pt idx="7">
                        <c:v>14.939525882922108</c:v>
                      </c:pt>
                      <c:pt idx="8">
                        <c:v>16.371381547100398</c:v>
                      </c:pt>
                      <c:pt idx="9">
                        <c:v>18.258542610127623</c:v>
                      </c:pt>
                      <c:pt idx="10">
                        <c:v>15.861386138613861</c:v>
                      </c:pt>
                      <c:pt idx="11">
                        <c:v>16.085594989561585</c:v>
                      </c:pt>
                      <c:pt idx="12">
                        <c:v>16.398850697030966</c:v>
                      </c:pt>
                      <c:pt idx="13">
                        <c:v>30.224080626139166</c:v>
                      </c:pt>
                      <c:pt idx="14">
                        <c:v>31.524075666380053</c:v>
                      </c:pt>
                      <c:pt idx="15">
                        <c:v>32.848137535816619</c:v>
                      </c:pt>
                      <c:pt idx="16">
                        <c:v>31.205513501299286</c:v>
                      </c:pt>
                      <c:pt idx="17">
                        <c:v>43.610771113831085</c:v>
                      </c:pt>
                      <c:pt idx="18">
                        <c:v>43.880110358665661</c:v>
                      </c:pt>
                      <c:pt idx="19">
                        <c:v>32.564724919093848</c:v>
                      </c:pt>
                      <c:pt idx="20">
                        <c:v>33.828102912072374</c:v>
                      </c:pt>
                      <c:pt idx="21">
                        <c:v>33.543354335433548</c:v>
                      </c:pt>
                    </c:numCache>
                  </c:numRef>
                </c:val>
                <c:smooth val="0"/>
                <c:extLst xmlns:c15="http://schemas.microsoft.com/office/drawing/2012/chart">
                  <c:ext xmlns:c16="http://schemas.microsoft.com/office/drawing/2014/chart" uri="{C3380CC4-5D6E-409C-BE32-E72D297353CC}">
                    <c16:uniqueId val="{0000000C-D02F-47E7-B605-8C3EAAFB6182}"/>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'20_妊産婦の歯科健診・保健指導受診率（県）'!$A$12</c15:sqref>
                        </c15:formulaRef>
                      </c:ext>
                    </c:extLst>
                    <c:strCache>
                      <c:ptCount val="1"/>
                      <c:pt idx="0">
                        <c:v>青森県　歯科健診</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'20_妊産婦の歯科健診・保健指導受診率（県）'!$B$12:$X$12</c15:sqref>
                        </c15:formulaRef>
                      </c:ext>
                    </c:extLst>
                    <c:numCache>
                      <c:formatCode>0.0</c:formatCode>
                      <c:ptCount val="23"/>
                      <c:pt idx="22">
                        <c:v>25.024566000655092</c:v>
                      </c:pt>
                    </c:numCache>
                  </c:numRef>
                </c:val>
                <c:smooth val="0"/>
                <c:extLst xmlns:c15="http://schemas.microsoft.com/office/drawing/2012/chart">
                  <c:ext xmlns:c16="http://schemas.microsoft.com/office/drawing/2014/chart" uri="{C3380CC4-5D6E-409C-BE32-E72D297353CC}">
                    <c16:uniqueId val="{0000000D-D02F-47E7-B605-8C3EAAFB6182}"/>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'20_妊産婦の歯科健診・保健指導受診率（県）'!$A$13</c15:sqref>
                        </c15:formulaRef>
                      </c:ext>
                    </c:extLst>
                    <c:strCache>
                      <c:ptCount val="1"/>
                      <c:pt idx="0">
                        <c:v>青森県　保健指導</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'20_妊産婦の歯科健診・保健指導受診率（県）'!$B$13:$X$13</c15:sqref>
                        </c15:formulaRef>
                      </c:ext>
                    </c:extLst>
                    <c:numCache>
                      <c:formatCode>0.0</c:formatCode>
                      <c:ptCount val="23"/>
                      <c:pt idx="22">
                        <c:v>31.935800851621355</c:v>
                      </c:pt>
                    </c:numCache>
                  </c:numRef>
                </c:val>
                <c:smooth val="0"/>
                <c:extLst xmlns:c15="http://schemas.microsoft.com/office/drawing/2012/chart">
                  <c:ext xmlns:c16="http://schemas.microsoft.com/office/drawing/2014/chart" uri="{C3380CC4-5D6E-409C-BE32-E72D297353CC}">
                    <c16:uniqueId val="{0000000E-D02F-47E7-B605-8C3EAAFB6182}"/>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'20_妊産婦の歯科健診・保健指導受診率（県）'!$A$14</c15:sqref>
                        </c15:formulaRef>
                      </c:ext>
                    </c:extLst>
                    <c:strCache>
                      <c:ptCount val="1"/>
                      <c:pt idx="0">
                        <c:v>岩手県　歯科健診及び保健指導</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'20_妊産婦の歯科健診・保健指導受診率（県）'!$B$14:$X$14</c15:sqref>
                        </c15:formulaRef>
                      </c:ext>
                    </c:extLst>
                    <c:numCache>
                      <c:formatCode>0.0</c:formatCode>
                      <c:ptCount val="23"/>
                      <c:pt idx="0">
                        <c:v>21.578653031876648</c:v>
                      </c:pt>
                      <c:pt idx="1">
                        <c:v>20.299541025847493</c:v>
                      </c:pt>
                      <c:pt idx="2">
                        <c:v>25.386224654007084</c:v>
                      </c:pt>
                      <c:pt idx="3">
                        <c:v>30.191557891167996</c:v>
                      </c:pt>
                      <c:pt idx="4">
                        <c:v>33.227002327786877</c:v>
                      </c:pt>
                      <c:pt idx="5">
                        <c:v>35.298927857532256</c:v>
                      </c:pt>
                      <c:pt idx="6">
                        <c:v>35.259678942398487</c:v>
                      </c:pt>
                      <c:pt idx="7">
                        <c:v>34.788679947868175</c:v>
                      </c:pt>
                      <c:pt idx="8">
                        <c:v>41.432543868060215</c:v>
                      </c:pt>
                      <c:pt idx="9">
                        <c:v>35.894230769230766</c:v>
                      </c:pt>
                      <c:pt idx="10">
                        <c:v>153.08155014298393</c:v>
                      </c:pt>
                      <c:pt idx="11">
                        <c:v>34.345265065700048</c:v>
                      </c:pt>
                      <c:pt idx="12">
                        <c:v>36.060100166944906</c:v>
                      </c:pt>
                      <c:pt idx="13">
                        <c:v>36.726419120785323</c:v>
                      </c:pt>
                      <c:pt idx="14">
                        <c:v>39.768683274021356</c:v>
                      </c:pt>
                      <c:pt idx="15">
                        <c:v>39.168611759475382</c:v>
                      </c:pt>
                      <c:pt idx="16">
                        <c:v>40.529648819804258</c:v>
                      </c:pt>
                      <c:pt idx="17">
                        <c:v>40.294751976994966</c:v>
                      </c:pt>
                      <c:pt idx="18">
                        <c:v>44.371710948530357</c:v>
                      </c:pt>
                      <c:pt idx="19">
                        <c:v>46.760831182941736</c:v>
                      </c:pt>
                      <c:pt idx="20">
                        <c:v>47.36459997095978</c:v>
                      </c:pt>
                      <c:pt idx="21">
                        <c:v>46.897590361445786</c:v>
                      </c:pt>
                    </c:numCache>
                  </c:numRef>
                </c:val>
                <c:smooth val="0"/>
                <c:extLst xmlns:c15="http://schemas.microsoft.com/office/drawing/2012/chart">
                  <c:ext xmlns:c16="http://schemas.microsoft.com/office/drawing/2014/chart" uri="{C3380CC4-5D6E-409C-BE32-E72D297353CC}">
                    <c16:uniqueId val="{0000000F-D02F-47E7-B605-8C3EAAFB6182}"/>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'20_妊産婦の歯科健診・保健指導受診率（県）'!$A$15</c15:sqref>
                        </c15:formulaRef>
                      </c:ext>
                    </c:extLst>
                    <c:strCache>
                      <c:ptCount val="1"/>
                      <c:pt idx="0">
                        <c:v>岩手県　歯科健診</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'20_妊産婦の歯科健診・保健指導受診率（県）'!$B$15:$X$15</c15:sqref>
                        </c15:formulaRef>
                      </c:ext>
                    </c:extLst>
                    <c:numCache>
                      <c:formatCode>0.0</c:formatCode>
                      <c:ptCount val="23"/>
                      <c:pt idx="22">
                        <c:v>48.423832315563622</c:v>
                      </c:pt>
                    </c:numCache>
                  </c:numRef>
                </c:val>
                <c:smooth val="0"/>
                <c:extLst xmlns:c15="http://schemas.microsoft.com/office/drawing/2012/chart">
                  <c:ext xmlns:c16="http://schemas.microsoft.com/office/drawing/2014/chart" uri="{C3380CC4-5D6E-409C-BE32-E72D297353CC}">
                    <c16:uniqueId val="{00000010-D02F-47E7-B605-8C3EAAFB6182}"/>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'20_妊産婦の歯科健診・保健指導受診率（県）'!$A$16</c15:sqref>
                        </c15:formulaRef>
                      </c:ext>
                    </c:extLst>
                    <c:strCache>
                      <c:ptCount val="1"/>
                      <c:pt idx="0">
                        <c:v>岩手県　保健指導</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'20_妊産婦の歯科健診・保健指導受診率（県）'!$B$16:$X$16</c15:sqref>
                        </c15:formulaRef>
                      </c:ext>
                    </c:extLst>
                    <c:numCache>
                      <c:formatCode>0.0</c:formatCode>
                      <c:ptCount val="23"/>
                      <c:pt idx="22">
                        <c:v>22.792540023106124</c:v>
                      </c:pt>
                    </c:numCache>
                  </c:numRef>
                </c:val>
                <c:smooth val="0"/>
                <c:extLst xmlns:c15="http://schemas.microsoft.com/office/drawing/2012/chart">
                  <c:ext xmlns:c16="http://schemas.microsoft.com/office/drawing/2014/chart" uri="{C3380CC4-5D6E-409C-BE32-E72D297353CC}">
                    <c16:uniqueId val="{00000011-D02F-47E7-B605-8C3EAAFB6182}"/>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'20_妊産婦の歯科健診・保健指導受診率（県）'!$A$17</c15:sqref>
                        </c15:formulaRef>
                      </c:ext>
                    </c:extLst>
                    <c:strCache>
                      <c:ptCount val="1"/>
                      <c:pt idx="0">
                        <c:v>宮城県　歯科健診及び保健指導</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'20_妊産婦の歯科健診・保健指導受診率（県）'!$B$17:$X$17</c15:sqref>
                        </c15:formulaRef>
                      </c:ext>
                    </c:extLst>
                    <c:numCache>
                      <c:formatCode>0.0</c:formatCode>
                      <c:ptCount val="23"/>
                      <c:pt idx="0">
                        <c:v>5.4926108374384235</c:v>
                      </c:pt>
                      <c:pt idx="1">
                        <c:v>5.7671562525931463</c:v>
                      </c:pt>
                      <c:pt idx="2">
                        <c:v>5.2698251836838104</c:v>
                      </c:pt>
                      <c:pt idx="3">
                        <c:v>6.982826257518961</c:v>
                      </c:pt>
                      <c:pt idx="4">
                        <c:v>13.489763929131241</c:v>
                      </c:pt>
                      <c:pt idx="5">
                        <c:v>12.258064516129032</c:v>
                      </c:pt>
                      <c:pt idx="6">
                        <c:v>14.052953156822811</c:v>
                      </c:pt>
                      <c:pt idx="7">
                        <c:v>12.445993715632364</c:v>
                      </c:pt>
                      <c:pt idx="8">
                        <c:v>14.854034099188809</c:v>
                      </c:pt>
                      <c:pt idx="9">
                        <c:v>12.998589846897662</c:v>
                      </c:pt>
                      <c:pt idx="10">
                        <c:v>14.970206115072775</c:v>
                      </c:pt>
                      <c:pt idx="11">
                        <c:v>13.952502120441052</c:v>
                      </c:pt>
                      <c:pt idx="12">
                        <c:v>20.467127115516423</c:v>
                      </c:pt>
                      <c:pt idx="13">
                        <c:v>27.521072407839952</c:v>
                      </c:pt>
                      <c:pt idx="14">
                        <c:v>20.33898305084746</c:v>
                      </c:pt>
                      <c:pt idx="15">
                        <c:v>25.788010699113649</c:v>
                      </c:pt>
                      <c:pt idx="16">
                        <c:v>26.411069787792606</c:v>
                      </c:pt>
                      <c:pt idx="17">
                        <c:v>39.99307279339606</c:v>
                      </c:pt>
                      <c:pt idx="18">
                        <c:v>48.033691203511474</c:v>
                      </c:pt>
                      <c:pt idx="19">
                        <c:v>48.777078965758214</c:v>
                      </c:pt>
                      <c:pt idx="20">
                        <c:v>55.233589591957418</c:v>
                      </c:pt>
                      <c:pt idx="21">
                        <c:v>51.864103094204395</c:v>
                      </c:pt>
                    </c:numCache>
                  </c:numRef>
                </c:val>
                <c:smooth val="0"/>
                <c:extLst xmlns:c15="http://schemas.microsoft.com/office/drawing/2012/chart">
                  <c:ext xmlns:c16="http://schemas.microsoft.com/office/drawing/2014/chart" uri="{C3380CC4-5D6E-409C-BE32-E72D297353CC}">
                    <c16:uniqueId val="{00000012-D02F-47E7-B605-8C3EAAFB6182}"/>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'20_妊産婦の歯科健診・保健指導受診率（県）'!$A$18</c15:sqref>
                        </c15:formulaRef>
                      </c:ext>
                    </c:extLst>
                    <c:strCache>
                      <c:ptCount val="1"/>
                      <c:pt idx="0">
                        <c:v>宮城県　歯科健診</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'20_妊産婦の歯科健診・保健指導受診率（県）'!$B$18:$X$18</c15:sqref>
                        </c15:formulaRef>
                      </c:ext>
                    </c:extLst>
                    <c:numCache>
                      <c:formatCode>0.0</c:formatCode>
                      <c:ptCount val="23"/>
                      <c:pt idx="22">
                        <c:v>39.846517119244389</c:v>
                      </c:pt>
                    </c:numCache>
                  </c:numRef>
                </c:val>
                <c:smooth val="0"/>
                <c:extLst xmlns:c15="http://schemas.microsoft.com/office/drawing/2012/chart">
                  <c:ext xmlns:c16="http://schemas.microsoft.com/office/drawing/2014/chart" uri="{C3380CC4-5D6E-409C-BE32-E72D297353CC}">
                    <c16:uniqueId val="{00000013-D02F-47E7-B605-8C3EAAFB6182}"/>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'20_妊産婦の歯科健診・保健指導受診率（県）'!$A$19</c15:sqref>
                        </c15:formulaRef>
                      </c:ext>
                    </c:extLst>
                    <c:strCache>
                      <c:ptCount val="1"/>
                      <c:pt idx="0">
                        <c:v>宮城県　保健指導</c:v>
                      </c:pt>
                    </c:strCache>
                  </c:strRef>
                </c:tx>
                <c:spPr>
                  <a:ln w="28575"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'20_妊産婦の歯科健診・保健指導受診率（県）'!$B$19:$X$19</c15:sqref>
                        </c15:formulaRef>
                      </c:ext>
                    </c:extLst>
                    <c:numCache>
                      <c:formatCode>0.0</c:formatCode>
                      <c:ptCount val="23"/>
                      <c:pt idx="22">
                        <c:v>54.72992916174735</c:v>
                      </c:pt>
                    </c:numCache>
                  </c:numRef>
                </c:val>
                <c:smooth val="0"/>
                <c:extLst xmlns:c15="http://schemas.microsoft.com/office/drawing/2012/chart">
                  <c:ext xmlns:c16="http://schemas.microsoft.com/office/drawing/2014/chart" uri="{C3380CC4-5D6E-409C-BE32-E72D297353CC}">
                    <c16:uniqueId val="{00000014-D02F-47E7-B605-8C3EAAFB6182}"/>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'20_妊産婦の歯科健診・保健指導受診率（県）'!$A$20</c15:sqref>
                        </c15:formulaRef>
                      </c:ext>
                    </c:extLst>
                    <c:strCache>
                      <c:ptCount val="1"/>
                      <c:pt idx="0">
                        <c:v>秋田県　歯科健診及び保健指導</c:v>
                      </c:pt>
                    </c:strCache>
                  </c:strRef>
                </c:tx>
                <c:spPr>
                  <a:ln w="28575"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'20_妊産婦の歯科健診・保健指導受診率（県）'!$B$20:$X$20</c15:sqref>
                        </c15:formulaRef>
                      </c:ext>
                    </c:extLst>
                    <c:numCache>
                      <c:formatCode>0.0</c:formatCode>
                      <c:ptCount val="23"/>
                      <c:pt idx="0">
                        <c:v>7.554397793441618</c:v>
                      </c:pt>
                      <c:pt idx="1">
                        <c:v>13.40585506318989</c:v>
                      </c:pt>
                      <c:pt idx="2">
                        <c:v>17.78998169412548</c:v>
                      </c:pt>
                      <c:pt idx="3">
                        <c:v>21.278443633837067</c:v>
                      </c:pt>
                      <c:pt idx="4">
                        <c:v>41.042812724228654</c:v>
                      </c:pt>
                      <c:pt idx="5">
                        <c:v>39.330855018587364</c:v>
                      </c:pt>
                      <c:pt idx="6">
                        <c:v>35.960214231063503</c:v>
                      </c:pt>
                      <c:pt idx="7">
                        <c:v>39.123456790123456</c:v>
                      </c:pt>
                      <c:pt idx="8">
                        <c:v>45.021701959752733</c:v>
                      </c:pt>
                      <c:pt idx="9">
                        <c:v>49.300894854586133</c:v>
                      </c:pt>
                      <c:pt idx="10">
                        <c:v>42.706244150287468</c:v>
                      </c:pt>
                      <c:pt idx="11">
                        <c:v>50.281263522284725</c:v>
                      </c:pt>
                      <c:pt idx="12">
                        <c:v>63.669220760445278</c:v>
                      </c:pt>
                      <c:pt idx="13">
                        <c:v>65.359987505856637</c:v>
                      </c:pt>
                      <c:pt idx="14">
                        <c:v>57.645939086294419</c:v>
                      </c:pt>
                      <c:pt idx="15">
                        <c:v>65.184577522559479</c:v>
                      </c:pt>
                      <c:pt idx="16">
                        <c:v>69.183464297915947</c:v>
                      </c:pt>
                      <c:pt idx="17">
                        <c:v>69.000534473543567</c:v>
                      </c:pt>
                      <c:pt idx="18">
                        <c:v>70.351180195739786</c:v>
                      </c:pt>
                      <c:pt idx="19">
                        <c:v>77.015717493365997</c:v>
                      </c:pt>
                      <c:pt idx="20">
                        <c:v>79.494443233819993</c:v>
                      </c:pt>
                      <c:pt idx="21">
                        <c:v>65.110073382254839</c:v>
                      </c:pt>
                    </c:numCache>
                  </c:numRef>
                </c:val>
                <c:smooth val="0"/>
                <c:extLst xmlns:c15="http://schemas.microsoft.com/office/drawing/2012/chart">
                  <c:ext xmlns:c16="http://schemas.microsoft.com/office/drawing/2014/chart" uri="{C3380CC4-5D6E-409C-BE32-E72D297353CC}">
                    <c16:uniqueId val="{00000015-D02F-47E7-B605-8C3EAAFB6182}"/>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'20_妊産婦の歯科健診・保健指導受診率（県）'!$A$21</c15:sqref>
                        </c15:formulaRef>
                      </c:ext>
                    </c:extLst>
                    <c:strCache>
                      <c:ptCount val="1"/>
                      <c:pt idx="0">
                        <c:v>秋田県　歯科健診</c:v>
                      </c:pt>
                    </c:strCache>
                  </c:strRef>
                </c:tx>
                <c:spPr>
                  <a:ln w="28575"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'20_妊産婦の歯科健診・保健指導受診率（県）'!$B$21:$X$21</c15:sqref>
                        </c15:formulaRef>
                      </c:ext>
                    </c:extLst>
                    <c:numCache>
                      <c:formatCode>0.0</c:formatCode>
                      <c:ptCount val="23"/>
                      <c:pt idx="22">
                        <c:v>58.419657913755721</c:v>
                      </c:pt>
                    </c:numCache>
                  </c:numRef>
                </c:val>
                <c:smooth val="0"/>
                <c:extLst xmlns:c15="http://schemas.microsoft.com/office/drawing/2012/chart">
                  <c:ext xmlns:c16="http://schemas.microsoft.com/office/drawing/2014/chart" uri="{C3380CC4-5D6E-409C-BE32-E72D297353CC}">
                    <c16:uniqueId val="{00000016-D02F-47E7-B605-8C3EAAFB6182}"/>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'20_妊産婦の歯科健診・保健指導受診率（県）'!$A$22</c15:sqref>
                        </c15:formulaRef>
                      </c:ext>
                    </c:extLst>
                    <c:strCache>
                      <c:ptCount val="1"/>
                      <c:pt idx="0">
                        <c:v>秋田県　保健指導</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'20_妊産婦の歯科健診・保健指導受診率（県）'!$B$22:$X$22</c15:sqref>
                        </c15:formulaRef>
                      </c:ext>
                    </c:extLst>
                    <c:numCache>
                      <c:formatCode>0.0</c:formatCode>
                      <c:ptCount val="23"/>
                      <c:pt idx="22">
                        <c:v>49.819320645627556</c:v>
                      </c:pt>
                    </c:numCache>
                  </c:numRef>
                </c:val>
                <c:smooth val="0"/>
                <c:extLst xmlns:c15="http://schemas.microsoft.com/office/drawing/2012/chart">
                  <c:ext xmlns:c16="http://schemas.microsoft.com/office/drawing/2014/chart" uri="{C3380CC4-5D6E-409C-BE32-E72D297353CC}">
                    <c16:uniqueId val="{00000017-D02F-47E7-B605-8C3EAAFB6182}"/>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'20_妊産婦の歯科健診・保健指導受診率（県）'!$A$23</c15:sqref>
                        </c15:formulaRef>
                      </c:ext>
                    </c:extLst>
                    <c:strCache>
                      <c:ptCount val="1"/>
                      <c:pt idx="0">
                        <c:v>山形県　歯科健診及び保健指導</c:v>
                      </c:pt>
                    </c:strCache>
                  </c:strRef>
                </c:tx>
                <c:spPr>
                  <a:ln w="28575"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'20_妊産婦の歯科健診・保健指導受診率（県）'!$B$23:$X$23</c15:sqref>
                        </c15:formulaRef>
                      </c:ext>
                    </c:extLst>
                    <c:numCache>
                      <c:formatCode>0.0</c:formatCode>
                      <c:ptCount val="23"/>
                      <c:pt idx="0">
                        <c:v>14.593430263866452</c:v>
                      </c:pt>
                      <c:pt idx="1">
                        <c:v>15.41858159863026</c:v>
                      </c:pt>
                      <c:pt idx="2">
                        <c:v>12.428386619848457</c:v>
                      </c:pt>
                      <c:pt idx="3">
                        <c:v>13.518231186966641</c:v>
                      </c:pt>
                      <c:pt idx="4">
                        <c:v>13.347288676236044</c:v>
                      </c:pt>
                      <c:pt idx="5">
                        <c:v>13.040315876974232</c:v>
                      </c:pt>
                      <c:pt idx="6">
                        <c:v>11.5651990730988</c:v>
                      </c:pt>
                      <c:pt idx="7">
                        <c:v>9.8156401944894647</c:v>
                      </c:pt>
                      <c:pt idx="8">
                        <c:v>13.689965694682677</c:v>
                      </c:pt>
                      <c:pt idx="9">
                        <c:v>16.932047544292441</c:v>
                      </c:pt>
                      <c:pt idx="10">
                        <c:v>13.767788570137791</c:v>
                      </c:pt>
                      <c:pt idx="11">
                        <c:v>18.157363819771351</c:v>
                      </c:pt>
                      <c:pt idx="12">
                        <c:v>15.008194802154062</c:v>
                      </c:pt>
                      <c:pt idx="13">
                        <c:v>15.810989539497413</c:v>
                      </c:pt>
                      <c:pt idx="14">
                        <c:v>15.744368266405484</c:v>
                      </c:pt>
                      <c:pt idx="15">
                        <c:v>17.249562827879092</c:v>
                      </c:pt>
                      <c:pt idx="16">
                        <c:v>18.2444733420026</c:v>
                      </c:pt>
                      <c:pt idx="17">
                        <c:v>19.240229570921016</c:v>
                      </c:pt>
                      <c:pt idx="18">
                        <c:v>17.369237276187789</c:v>
                      </c:pt>
                      <c:pt idx="19">
                        <c:v>20.805983819264235</c:v>
                      </c:pt>
                      <c:pt idx="20">
                        <c:v>20.370661221925555</c:v>
                      </c:pt>
                      <c:pt idx="21">
                        <c:v>24.055098269779943</c:v>
                      </c:pt>
                    </c:numCache>
                  </c:numRef>
                </c:val>
                <c:smooth val="0"/>
                <c:extLst xmlns:c15="http://schemas.microsoft.com/office/drawing/2012/chart">
                  <c:ext xmlns:c16="http://schemas.microsoft.com/office/drawing/2014/chart" uri="{C3380CC4-5D6E-409C-BE32-E72D297353CC}">
                    <c16:uniqueId val="{00000018-D02F-47E7-B605-8C3EAAFB6182}"/>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'20_妊産婦の歯科健診・保健指導受診率（県）'!$A$24</c15:sqref>
                        </c15:formulaRef>
                      </c:ext>
                    </c:extLst>
                    <c:strCache>
                      <c:ptCount val="1"/>
                      <c:pt idx="0">
                        <c:v>山形県　歯科健診</c:v>
                      </c:pt>
                    </c:strCache>
                  </c:strRef>
                </c:tx>
                <c:spPr>
                  <a:ln w="28575"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'20_妊産婦の歯科健診・保健指導受診率（県）'!$B$24:$X$24</c15:sqref>
                        </c15:formulaRef>
                      </c:ext>
                    </c:extLst>
                    <c:numCache>
                      <c:formatCode>0.0</c:formatCode>
                      <c:ptCount val="23"/>
                      <c:pt idx="22">
                        <c:v>22.359063313096268</c:v>
                      </c:pt>
                    </c:numCache>
                  </c:numRef>
                </c:val>
                <c:smooth val="0"/>
                <c:extLst xmlns:c15="http://schemas.microsoft.com/office/drawing/2012/chart">
                  <c:ext xmlns:c16="http://schemas.microsoft.com/office/drawing/2014/chart" uri="{C3380CC4-5D6E-409C-BE32-E72D297353CC}">
                    <c16:uniqueId val="{00000019-D02F-47E7-B605-8C3EAAFB6182}"/>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'20_妊産婦の歯科健診・保健指導受診率（県）'!$A$25</c15:sqref>
                        </c15:formulaRef>
                      </c:ext>
                    </c:extLst>
                    <c:strCache>
                      <c:ptCount val="1"/>
                      <c:pt idx="0">
                        <c:v>山形県　保健指導</c:v>
                      </c:pt>
                    </c:strCache>
                  </c:strRef>
                </c:tx>
                <c:spPr>
                  <a:ln w="28575"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'20_妊産婦の歯科健診・保健指導受診率（県）'!$B$25:$X$25</c15:sqref>
                        </c15:formulaRef>
                      </c:ext>
                    </c:extLst>
                    <c:numCache>
                      <c:formatCode>0.0</c:formatCode>
                      <c:ptCount val="23"/>
                      <c:pt idx="22">
                        <c:v>25.307892454466607</c:v>
                      </c:pt>
                    </c:numCache>
                  </c:numRef>
                </c:val>
                <c:smooth val="0"/>
                <c:extLst xmlns:c15="http://schemas.microsoft.com/office/drawing/2012/chart">
                  <c:ext xmlns:c16="http://schemas.microsoft.com/office/drawing/2014/chart" uri="{C3380CC4-5D6E-409C-BE32-E72D297353CC}">
                    <c16:uniqueId val="{0000001A-D02F-47E7-B605-8C3EAAFB6182}"/>
                  </c:ext>
                </c:extLst>
              </c15:ser>
            </c15:filteredLineSeries>
            <c15:filteredLineSeries>
              <c15:ser>
                <c:idx val="21"/>
                <c:order val="21"/>
                <c:tx>
                  <c:strRef>
                    <c:extLst xmlns:c15="http://schemas.microsoft.com/office/drawing/2012/chart">
                      <c:ext xmlns:c15="http://schemas.microsoft.com/office/drawing/2012/chart" uri="{02D57815-91ED-43cb-92C2-25804820EDAC}">
                        <c15:formulaRef>
                          <c15:sqref>'20_妊産婦の歯科健診・保健指導受診率（県）'!$A$26</c15:sqref>
                        </c15:formulaRef>
                      </c:ext>
                    </c:extLst>
                    <c:strCache>
                      <c:ptCount val="1"/>
                      <c:pt idx="0">
                        <c:v>福島県　歯科健診及び保健指導</c:v>
                      </c:pt>
                    </c:strCache>
                  </c:strRef>
                </c:tx>
                <c:spPr>
                  <a:ln w="28575"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'20_妊産婦の歯科健診・保健指導受診率（県）'!$B$26:$X$26</c15:sqref>
                        </c15:formulaRef>
                      </c:ext>
                    </c:extLst>
                    <c:numCache>
                      <c:formatCode>0.0</c:formatCode>
                      <c:ptCount val="23"/>
                      <c:pt idx="0">
                        <c:v>13.422573330407431</c:v>
                      </c:pt>
                      <c:pt idx="1">
                        <c:v>10.187110187110187</c:v>
                      </c:pt>
                      <c:pt idx="2">
                        <c:v>29.881814715974077</c:v>
                      </c:pt>
                      <c:pt idx="3">
                        <c:v>14.178747809463118</c:v>
                      </c:pt>
                      <c:pt idx="4">
                        <c:v>11.544552364864865</c:v>
                      </c:pt>
                      <c:pt idx="5">
                        <c:v>11.48309525122718</c:v>
                      </c:pt>
                      <c:pt idx="6">
                        <c:v>10.075833612133378</c:v>
                      </c:pt>
                      <c:pt idx="7">
                        <c:v>8.0385668644454586</c:v>
                      </c:pt>
                      <c:pt idx="8">
                        <c:v>17.979129839767349</c:v>
                      </c:pt>
                      <c:pt idx="9">
                        <c:v>21.36416861826698</c:v>
                      </c:pt>
                      <c:pt idx="10">
                        <c:v>21.65230312035661</c:v>
                      </c:pt>
                      <c:pt idx="11">
                        <c:v>12.166794934583363</c:v>
                      </c:pt>
                      <c:pt idx="12">
                        <c:v>17.850867945744607</c:v>
                      </c:pt>
                      <c:pt idx="13">
                        <c:v>18.789609304269099</c:v>
                      </c:pt>
                      <c:pt idx="14">
                        <c:v>22.572196104768299</c:v>
                      </c:pt>
                      <c:pt idx="15">
                        <c:v>26.277882665547864</c:v>
                      </c:pt>
                      <c:pt idx="16">
                        <c:v>27.530881726536986</c:v>
                      </c:pt>
                      <c:pt idx="17">
                        <c:v>27.44899435682246</c:v>
                      </c:pt>
                      <c:pt idx="18">
                        <c:v>29.17823003391921</c:v>
                      </c:pt>
                      <c:pt idx="19">
                        <c:v>32.892423608204268</c:v>
                      </c:pt>
                      <c:pt idx="20">
                        <c:v>23.11271975180972</c:v>
                      </c:pt>
                      <c:pt idx="21">
                        <c:v>22.02819463392451</c:v>
                      </c:pt>
                    </c:numCache>
                  </c:numRef>
                </c:val>
                <c:smooth val="0"/>
                <c:extLst xmlns:c15="http://schemas.microsoft.com/office/drawing/2012/chart">
                  <c:ext xmlns:c16="http://schemas.microsoft.com/office/drawing/2014/chart" uri="{C3380CC4-5D6E-409C-BE32-E72D297353CC}">
                    <c16:uniqueId val="{0000001B-D02F-47E7-B605-8C3EAAFB6182}"/>
                  </c:ext>
                </c:extLst>
              </c15:ser>
            </c15:filteredLineSeries>
            <c15:filteredLineSeries>
              <c15:ser>
                <c:idx val="22"/>
                <c:order val="22"/>
                <c:tx>
                  <c:strRef>
                    <c:extLst xmlns:c15="http://schemas.microsoft.com/office/drawing/2012/chart">
                      <c:ext xmlns:c15="http://schemas.microsoft.com/office/drawing/2012/chart" uri="{02D57815-91ED-43cb-92C2-25804820EDAC}">
                        <c15:formulaRef>
                          <c15:sqref>'20_妊産婦の歯科健診・保健指導受診率（県）'!$A$27</c15:sqref>
                        </c15:formulaRef>
                      </c:ext>
                    </c:extLst>
                    <c:strCache>
                      <c:ptCount val="1"/>
                      <c:pt idx="0">
                        <c:v>福島県　歯科健診</c:v>
                      </c:pt>
                    </c:strCache>
                  </c:strRef>
                </c:tx>
                <c:spPr>
                  <a:ln w="28575"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'20_妊産婦の歯科健診・保健指導受診率（県）'!$B$27:$X$27</c15:sqref>
                        </c15:formulaRef>
                      </c:ext>
                    </c:extLst>
                    <c:numCache>
                      <c:formatCode>0.0</c:formatCode>
                      <c:ptCount val="23"/>
                      <c:pt idx="22">
                        <c:v>8.883399209486166</c:v>
                      </c:pt>
                    </c:numCache>
                  </c:numRef>
                </c:val>
                <c:smooth val="0"/>
                <c:extLst xmlns:c15="http://schemas.microsoft.com/office/drawing/2012/chart">
                  <c:ext xmlns:c16="http://schemas.microsoft.com/office/drawing/2014/chart" uri="{C3380CC4-5D6E-409C-BE32-E72D297353CC}">
                    <c16:uniqueId val="{0000001C-D02F-47E7-B605-8C3EAAFB6182}"/>
                  </c:ext>
                </c:extLst>
              </c15:ser>
            </c15:filteredLineSeries>
            <c15:filteredLineSeries>
              <c15:ser>
                <c:idx val="23"/>
                <c:order val="23"/>
                <c:tx>
                  <c:strRef>
                    <c:extLst xmlns:c15="http://schemas.microsoft.com/office/drawing/2012/chart">
                      <c:ext xmlns:c15="http://schemas.microsoft.com/office/drawing/2012/chart" uri="{02D57815-91ED-43cb-92C2-25804820EDAC}">
                        <c15:formulaRef>
                          <c15:sqref>'20_妊産婦の歯科健診・保健指導受診率（県）'!$A$28</c15:sqref>
                        </c15:formulaRef>
                      </c:ext>
                    </c:extLst>
                    <c:strCache>
                      <c:ptCount val="1"/>
                      <c:pt idx="0">
                        <c:v>福島県　保健指導</c:v>
                      </c:pt>
                    </c:strCache>
                  </c:strRef>
                </c:tx>
                <c:spPr>
                  <a:ln w="28575"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'20_妊産婦の歯科健診・保健指導受診率（県）'!$B$28:$X$28</c15:sqref>
                        </c15:formulaRef>
                      </c:ext>
                    </c:extLst>
                    <c:numCache>
                      <c:formatCode>0.0</c:formatCode>
                      <c:ptCount val="23"/>
                      <c:pt idx="22">
                        <c:v>7.3616600790513838</c:v>
                      </c:pt>
                    </c:numCache>
                  </c:numRef>
                </c:val>
                <c:smooth val="0"/>
                <c:extLst xmlns:c15="http://schemas.microsoft.com/office/drawing/2012/chart">
                  <c:ext xmlns:c16="http://schemas.microsoft.com/office/drawing/2014/chart" uri="{C3380CC4-5D6E-409C-BE32-E72D297353CC}">
                    <c16:uniqueId val="{0000001D-D02F-47E7-B605-8C3EAAFB6182}"/>
                  </c:ext>
                </c:extLst>
              </c15:ser>
            </c15:filteredLineSeries>
            <c15:filteredLineSeries>
              <c15:ser>
                <c:idx val="24"/>
                <c:order val="24"/>
                <c:tx>
                  <c:strRef>
                    <c:extLst xmlns:c15="http://schemas.microsoft.com/office/drawing/2012/chart">
                      <c:ext xmlns:c15="http://schemas.microsoft.com/office/drawing/2012/chart" uri="{02D57815-91ED-43cb-92C2-25804820EDAC}">
                        <c15:formulaRef>
                          <c15:sqref>'20_妊産婦の歯科健診・保健指導受診率（県）'!$A$29</c15:sqref>
                        </c15:formulaRef>
                      </c:ext>
                    </c:extLst>
                    <c:strCache>
                      <c:ptCount val="1"/>
                      <c:pt idx="0">
                        <c:v>茨城県　歯科健診及び保健指導</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'20_妊産婦の歯科健診・保健指導受診率（県）'!$B$29:$X$29</c15:sqref>
                        </c15:formulaRef>
                      </c:ext>
                    </c:extLst>
                    <c:numCache>
                      <c:formatCode>0.0</c:formatCode>
                      <c:ptCount val="23"/>
                      <c:pt idx="0">
                        <c:v>10.653070808036762</c:v>
                      </c:pt>
                      <c:pt idx="1">
                        <c:v>7.5642392762546864</c:v>
                      </c:pt>
                      <c:pt idx="2">
                        <c:v>7.634222376169034</c:v>
                      </c:pt>
                      <c:pt idx="3">
                        <c:v>6.6747702978084442</c:v>
                      </c:pt>
                      <c:pt idx="4">
                        <c:v>10.703209520375045</c:v>
                      </c:pt>
                      <c:pt idx="5">
                        <c:v>14.300034699464087</c:v>
                      </c:pt>
                      <c:pt idx="6">
                        <c:v>8.2849725106902881</c:v>
                      </c:pt>
                      <c:pt idx="7">
                        <c:v>8.452107279693486</c:v>
                      </c:pt>
                      <c:pt idx="8">
                        <c:v>8.1942454401115299</c:v>
                      </c:pt>
                      <c:pt idx="9">
                        <c:v>8.200099210134697</c:v>
                      </c:pt>
                      <c:pt idx="10">
                        <c:v>8.4582562398519805</c:v>
                      </c:pt>
                      <c:pt idx="11">
                        <c:v>7.780420134760206</c:v>
                      </c:pt>
                      <c:pt idx="12">
                        <c:v>10.481563570421116</c:v>
                      </c:pt>
                      <c:pt idx="13">
                        <c:v>10.760069473161856</c:v>
                      </c:pt>
                      <c:pt idx="14">
                        <c:v>10.554882885892029</c:v>
                      </c:pt>
                      <c:pt idx="15">
                        <c:v>11.210667119622913</c:v>
                      </c:pt>
                      <c:pt idx="16">
                        <c:v>12.053031611677319</c:v>
                      </c:pt>
                      <c:pt idx="17">
                        <c:v>13.390274765003616</c:v>
                      </c:pt>
                      <c:pt idx="18">
                        <c:v>15.304191503453495</c:v>
                      </c:pt>
                      <c:pt idx="19">
                        <c:v>17.256681795259706</c:v>
                      </c:pt>
                      <c:pt idx="20">
                        <c:v>18.194684698852022</c:v>
                      </c:pt>
                      <c:pt idx="21">
                        <c:v>15.120390638154571</c:v>
                      </c:pt>
                    </c:numCache>
                  </c:numRef>
                </c:val>
                <c:smooth val="0"/>
                <c:extLst xmlns:c15="http://schemas.microsoft.com/office/drawing/2012/chart">
                  <c:ext xmlns:c16="http://schemas.microsoft.com/office/drawing/2014/chart" uri="{C3380CC4-5D6E-409C-BE32-E72D297353CC}">
                    <c16:uniqueId val="{0000001E-D02F-47E7-B605-8C3EAAFB6182}"/>
                  </c:ext>
                </c:extLst>
              </c15:ser>
            </c15:filteredLineSeries>
            <c15:filteredLineSeries>
              <c15:ser>
                <c:idx val="25"/>
                <c:order val="25"/>
                <c:tx>
                  <c:strRef>
                    <c:extLst xmlns:c15="http://schemas.microsoft.com/office/drawing/2012/chart">
                      <c:ext xmlns:c15="http://schemas.microsoft.com/office/drawing/2012/chart" uri="{02D57815-91ED-43cb-92C2-25804820EDAC}">
                        <c15:formulaRef>
                          <c15:sqref>'20_妊産婦の歯科健診・保健指導受診率（県）'!$A$30</c15:sqref>
                        </c15:formulaRef>
                      </c:ext>
                    </c:extLst>
                    <c:strCache>
                      <c:ptCount val="1"/>
                      <c:pt idx="0">
                        <c:v>茨城県　歯科健診</c:v>
                      </c:pt>
                    </c:strCache>
                  </c:strRef>
                </c:tx>
                <c:spPr>
                  <a:ln w="28575" cap="rnd">
                    <a:solidFill>
                      <a:schemeClr val="accent2">
                        <a:lumMod val="60000"/>
                        <a:lumOff val="4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'20_妊産婦の歯科健診・保健指導受診率（県）'!$B$30:$X$30</c15:sqref>
                        </c15:formulaRef>
                      </c:ext>
                    </c:extLst>
                    <c:numCache>
                      <c:formatCode>0.0</c:formatCode>
                      <c:ptCount val="23"/>
                      <c:pt idx="22">
                        <c:v>10.388859998844397</c:v>
                      </c:pt>
                    </c:numCache>
                  </c:numRef>
                </c:val>
                <c:smooth val="0"/>
                <c:extLst xmlns:c15="http://schemas.microsoft.com/office/drawing/2012/chart">
                  <c:ext xmlns:c16="http://schemas.microsoft.com/office/drawing/2014/chart" uri="{C3380CC4-5D6E-409C-BE32-E72D297353CC}">
                    <c16:uniqueId val="{0000001F-D02F-47E7-B605-8C3EAAFB6182}"/>
                  </c:ext>
                </c:extLst>
              </c15:ser>
            </c15:filteredLineSeries>
            <c15:filteredLineSeries>
              <c15:ser>
                <c:idx val="26"/>
                <c:order val="26"/>
                <c:tx>
                  <c:strRef>
                    <c:extLst xmlns:c15="http://schemas.microsoft.com/office/drawing/2012/chart">
                      <c:ext xmlns:c15="http://schemas.microsoft.com/office/drawing/2012/chart" uri="{02D57815-91ED-43cb-92C2-25804820EDAC}">
                        <c15:formulaRef>
                          <c15:sqref>'20_妊産婦の歯科健診・保健指導受診率（県）'!$A$31</c15:sqref>
                        </c15:formulaRef>
                      </c:ext>
                    </c:extLst>
                    <c:strCache>
                      <c:ptCount val="1"/>
                      <c:pt idx="0">
                        <c:v>茨城県　保健指導</c:v>
                      </c:pt>
                    </c:strCache>
                  </c:strRef>
                </c:tx>
                <c:spPr>
                  <a:ln w="28575" cap="rnd">
                    <a:solidFill>
                      <a:schemeClr val="accent3">
                        <a:lumMod val="60000"/>
                        <a:lumOff val="40000"/>
                      </a:schemeClr>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'20_妊産婦の歯科健診・保健指導受診率（県）'!$B$31:$X$31</c15:sqref>
                        </c15:formulaRef>
                      </c:ext>
                    </c:extLst>
                    <c:numCache>
                      <c:formatCode>0.0</c:formatCode>
                      <c:ptCount val="23"/>
                      <c:pt idx="22">
                        <c:v>12.318714970821055</c:v>
                      </c:pt>
                    </c:numCache>
                  </c:numRef>
                </c:val>
                <c:smooth val="0"/>
                <c:extLst xmlns:c15="http://schemas.microsoft.com/office/drawing/2012/chart">
                  <c:ext xmlns:c16="http://schemas.microsoft.com/office/drawing/2014/chart" uri="{C3380CC4-5D6E-409C-BE32-E72D297353CC}">
                    <c16:uniqueId val="{00000020-D02F-47E7-B605-8C3EAAFB6182}"/>
                  </c:ext>
                </c:extLst>
              </c15:ser>
            </c15:filteredLineSeries>
            <c15:filteredLineSeries>
              <c15:ser>
                <c:idx val="27"/>
                <c:order val="27"/>
                <c:tx>
                  <c:strRef>
                    <c:extLst xmlns:c15="http://schemas.microsoft.com/office/drawing/2012/chart">
                      <c:ext xmlns:c15="http://schemas.microsoft.com/office/drawing/2012/chart" uri="{02D57815-91ED-43cb-92C2-25804820EDAC}">
                        <c15:formulaRef>
                          <c15:sqref>'20_妊産婦の歯科健診・保健指導受診率（県）'!$A$32</c15:sqref>
                        </c15:formulaRef>
                      </c:ext>
                    </c:extLst>
                    <c:strCache>
                      <c:ptCount val="1"/>
                      <c:pt idx="0">
                        <c:v>栃木県　歯科健診及び保健指導</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'20_妊産婦の歯科健診・保健指導受診率（県）'!$B$32:$X$32</c15:sqref>
                        </c15:formulaRef>
                      </c:ext>
                    </c:extLst>
                    <c:numCache>
                      <c:formatCode>0.0</c:formatCode>
                      <c:ptCount val="23"/>
                      <c:pt idx="0">
                        <c:v>4.1692255203002393</c:v>
                      </c:pt>
                      <c:pt idx="1">
                        <c:v>4.6069344318571916</c:v>
                      </c:pt>
                      <c:pt idx="2">
                        <c:v>4.7109505280711508</c:v>
                      </c:pt>
                      <c:pt idx="3">
                        <c:v>5.0920679886685551</c:v>
                      </c:pt>
                      <c:pt idx="4">
                        <c:v>12.92332268370607</c:v>
                      </c:pt>
                      <c:pt idx="5">
                        <c:v>12.048126879956248</c:v>
                      </c:pt>
                      <c:pt idx="6">
                        <c:v>12.230727173318753</c:v>
                      </c:pt>
                      <c:pt idx="7">
                        <c:v>3.7707723734334451</c:v>
                      </c:pt>
                      <c:pt idx="8">
                        <c:v>12.177485620377979</c:v>
                      </c:pt>
                      <c:pt idx="9">
                        <c:v>12.151372634802582</c:v>
                      </c:pt>
                      <c:pt idx="10">
                        <c:v>10.853242320819112</c:v>
                      </c:pt>
                      <c:pt idx="11">
                        <c:v>11.935089862153202</c:v>
                      </c:pt>
                      <c:pt idx="12">
                        <c:v>12.245387011742153</c:v>
                      </c:pt>
                      <c:pt idx="13">
                        <c:v>13.109090909090909</c:v>
                      </c:pt>
                      <c:pt idx="14">
                        <c:v>12.926754520380019</c:v>
                      </c:pt>
                      <c:pt idx="15">
                        <c:v>15.193033735233225</c:v>
                      </c:pt>
                      <c:pt idx="16">
                        <c:v>15.463983185784343</c:v>
                      </c:pt>
                      <c:pt idx="17">
                        <c:v>17.445875946340816</c:v>
                      </c:pt>
                      <c:pt idx="18">
                        <c:v>19.99171613972111</c:v>
                      </c:pt>
                      <c:pt idx="19">
                        <c:v>19.626580417524259</c:v>
                      </c:pt>
                      <c:pt idx="20">
                        <c:v>18.399119358389683</c:v>
                      </c:pt>
                      <c:pt idx="21">
                        <c:v>17.195488111661124</c:v>
                      </c:pt>
                    </c:numCache>
                  </c:numRef>
                </c:val>
                <c:smooth val="0"/>
                <c:extLst xmlns:c15="http://schemas.microsoft.com/office/drawing/2012/chart">
                  <c:ext xmlns:c16="http://schemas.microsoft.com/office/drawing/2014/chart" uri="{C3380CC4-5D6E-409C-BE32-E72D297353CC}">
                    <c16:uniqueId val="{00000021-D02F-47E7-B605-8C3EAAFB6182}"/>
                  </c:ext>
                </c:extLst>
              </c15:ser>
            </c15:filteredLineSeries>
            <c15:filteredLineSeries>
              <c15:ser>
                <c:idx val="28"/>
                <c:order val="28"/>
                <c:tx>
                  <c:strRef>
                    <c:extLst xmlns:c15="http://schemas.microsoft.com/office/drawing/2012/chart">
                      <c:ext xmlns:c15="http://schemas.microsoft.com/office/drawing/2012/chart" uri="{02D57815-91ED-43cb-92C2-25804820EDAC}">
                        <c15:formulaRef>
                          <c15:sqref>'20_妊産婦の歯科健診・保健指導受診率（県）'!$A$33</c15:sqref>
                        </c15:formulaRef>
                      </c:ext>
                    </c:extLst>
                    <c:strCache>
                      <c:ptCount val="1"/>
                      <c:pt idx="0">
                        <c:v>栃木県　歯科健診</c:v>
                      </c:pt>
                    </c:strCache>
                  </c:strRef>
                </c:tx>
                <c:spPr>
                  <a:ln w="28575" cap="rnd">
                    <a:solidFill>
                      <a:schemeClr val="accent5">
                        <a:lumMod val="60000"/>
                        <a:lumOff val="40000"/>
                      </a:schemeClr>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'20_妊産婦の歯科健診・保健指導受診率（県）'!$B$33:$X$33</c15:sqref>
                        </c15:formulaRef>
                      </c:ext>
                    </c:extLst>
                    <c:numCache>
                      <c:formatCode>0.0</c:formatCode>
                      <c:ptCount val="23"/>
                      <c:pt idx="22">
                        <c:v>14.230634419908869</c:v>
                      </c:pt>
                    </c:numCache>
                  </c:numRef>
                </c:val>
                <c:smooth val="0"/>
                <c:extLst xmlns:c15="http://schemas.microsoft.com/office/drawing/2012/chart">
                  <c:ext xmlns:c16="http://schemas.microsoft.com/office/drawing/2014/chart" uri="{C3380CC4-5D6E-409C-BE32-E72D297353CC}">
                    <c16:uniqueId val="{00000022-D02F-47E7-B605-8C3EAAFB6182}"/>
                  </c:ext>
                </c:extLst>
              </c15:ser>
            </c15:filteredLineSeries>
            <c15:filteredLineSeries>
              <c15:ser>
                <c:idx val="29"/>
                <c:order val="29"/>
                <c:tx>
                  <c:strRef>
                    <c:extLst xmlns:c15="http://schemas.microsoft.com/office/drawing/2012/chart">
                      <c:ext xmlns:c15="http://schemas.microsoft.com/office/drawing/2012/chart" uri="{02D57815-91ED-43cb-92C2-25804820EDAC}">
                        <c15:formulaRef>
                          <c15:sqref>'20_妊産婦の歯科健診・保健指導受診率（県）'!$A$34</c15:sqref>
                        </c15:formulaRef>
                      </c:ext>
                    </c:extLst>
                    <c:strCache>
                      <c:ptCount val="1"/>
                      <c:pt idx="0">
                        <c:v>栃木県　保健指導</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'20_妊産婦の歯科健診・保健指導受診率（県）'!$B$34:$X$34</c15:sqref>
                        </c15:formulaRef>
                      </c:ext>
                    </c:extLst>
                    <c:numCache>
                      <c:formatCode>0.0</c:formatCode>
                      <c:ptCount val="23"/>
                      <c:pt idx="22">
                        <c:v>19.418156326673678</c:v>
                      </c:pt>
                    </c:numCache>
                  </c:numRef>
                </c:val>
                <c:smooth val="0"/>
                <c:extLst xmlns:c15="http://schemas.microsoft.com/office/drawing/2012/chart">
                  <c:ext xmlns:c16="http://schemas.microsoft.com/office/drawing/2014/chart" uri="{C3380CC4-5D6E-409C-BE32-E72D297353CC}">
                    <c16:uniqueId val="{00000023-D02F-47E7-B605-8C3EAAFB6182}"/>
                  </c:ext>
                </c:extLst>
              </c15:ser>
            </c15:filteredLineSeries>
            <c15:filteredLineSeries>
              <c15:ser>
                <c:idx val="30"/>
                <c:order val="30"/>
                <c:tx>
                  <c:strRef>
                    <c:extLst xmlns:c15="http://schemas.microsoft.com/office/drawing/2012/chart">
                      <c:ext xmlns:c15="http://schemas.microsoft.com/office/drawing/2012/chart" uri="{02D57815-91ED-43cb-92C2-25804820EDAC}">
                        <c15:formulaRef>
                          <c15:sqref>'20_妊産婦の歯科健診・保健指導受診率（県）'!$A$35</c15:sqref>
                        </c15:formulaRef>
                      </c:ext>
                    </c:extLst>
                    <c:strCache>
                      <c:ptCount val="1"/>
                      <c:pt idx="0">
                        <c:v>群馬県　歯科健診及び保健指導</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'20_妊産婦の歯科健診・保健指導受診率（県）'!$B$35:$X$35</c15:sqref>
                        </c15:formulaRef>
                      </c:ext>
                    </c:extLst>
                    <c:numCache>
                      <c:formatCode>0.0</c:formatCode>
                      <c:ptCount val="23"/>
                      <c:pt idx="0">
                        <c:v>18.991288853692335</c:v>
                      </c:pt>
                      <c:pt idx="1">
                        <c:v>18.096345347015113</c:v>
                      </c:pt>
                      <c:pt idx="2">
                        <c:v>15.105152740111549</c:v>
                      </c:pt>
                      <c:pt idx="3">
                        <c:v>12.923784150864545</c:v>
                      </c:pt>
                      <c:pt idx="4">
                        <c:v>13.557867639171942</c:v>
                      </c:pt>
                      <c:pt idx="5">
                        <c:v>13.009965314100095</c:v>
                      </c:pt>
                      <c:pt idx="6">
                        <c:v>9.3914520237758268</c:v>
                      </c:pt>
                      <c:pt idx="7">
                        <c:v>15.408982916619527</c:v>
                      </c:pt>
                      <c:pt idx="8">
                        <c:v>10.727728983688834</c:v>
                      </c:pt>
                      <c:pt idx="9">
                        <c:v>11.520967384069225</c:v>
                      </c:pt>
                      <c:pt idx="10">
                        <c:v>11.510074976569822</c:v>
                      </c:pt>
                      <c:pt idx="11">
                        <c:v>11.970490242741553</c:v>
                      </c:pt>
                      <c:pt idx="12">
                        <c:v>13.213079227484226</c:v>
                      </c:pt>
                      <c:pt idx="13">
                        <c:v>12.604019971834592</c:v>
                      </c:pt>
                      <c:pt idx="14">
                        <c:v>18.452380952380953</c:v>
                      </c:pt>
                      <c:pt idx="15">
                        <c:v>26.544064333267421</c:v>
                      </c:pt>
                      <c:pt idx="16">
                        <c:v>30.598185662642386</c:v>
                      </c:pt>
                      <c:pt idx="17">
                        <c:v>39.787593191728796</c:v>
                      </c:pt>
                      <c:pt idx="18">
                        <c:v>47.612856626941138</c:v>
                      </c:pt>
                      <c:pt idx="19">
                        <c:v>42.201483974604145</c:v>
                      </c:pt>
                      <c:pt idx="20">
                        <c:v>43.455703167989938</c:v>
                      </c:pt>
                      <c:pt idx="21">
                        <c:v>38.627467310735405</c:v>
                      </c:pt>
                    </c:numCache>
                  </c:numRef>
                </c:val>
                <c:smooth val="0"/>
                <c:extLst xmlns:c15="http://schemas.microsoft.com/office/drawing/2012/chart">
                  <c:ext xmlns:c16="http://schemas.microsoft.com/office/drawing/2014/chart" uri="{C3380CC4-5D6E-409C-BE32-E72D297353CC}">
                    <c16:uniqueId val="{00000024-D02F-47E7-B605-8C3EAAFB6182}"/>
                  </c:ext>
                </c:extLst>
              </c15:ser>
            </c15:filteredLineSeries>
            <c15:filteredLineSeries>
              <c15:ser>
                <c:idx val="31"/>
                <c:order val="31"/>
                <c:tx>
                  <c:strRef>
                    <c:extLst xmlns:c15="http://schemas.microsoft.com/office/drawing/2012/chart">
                      <c:ext xmlns:c15="http://schemas.microsoft.com/office/drawing/2012/chart" uri="{02D57815-91ED-43cb-92C2-25804820EDAC}">
                        <c15:formulaRef>
                          <c15:sqref>'20_妊産婦の歯科健診・保健指導受診率（県）'!$A$36</c15:sqref>
                        </c15:formulaRef>
                      </c:ext>
                    </c:extLst>
                    <c:strCache>
                      <c:ptCount val="1"/>
                      <c:pt idx="0">
                        <c:v>群馬県　歯科健診</c:v>
                      </c:pt>
                    </c:strCache>
                  </c:strRef>
                </c:tx>
                <c:spPr>
                  <a:ln w="28575" cap="rnd">
                    <a:solidFill>
                      <a:schemeClr val="accent2">
                        <a:lumMod val="50000"/>
                      </a:schemeClr>
                    </a:solidFill>
                    <a:round/>
                  </a:ln>
                  <a:effectLst/>
                </c:spPr>
                <c:marker>
                  <c:symbol val="circle"/>
                  <c:size val="5"/>
                  <c:spPr>
                    <a:solidFill>
                      <a:schemeClr val="accent2">
                        <a:lumMod val="50000"/>
                      </a:schemeClr>
                    </a:solidFill>
                    <a:ln w="9525">
                      <a:solidFill>
                        <a:schemeClr val="accent2">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'20_妊産婦の歯科健診・保健指導受診率（県）'!$B$36:$X$36</c15:sqref>
                        </c15:formulaRef>
                      </c:ext>
                    </c:extLst>
                    <c:numCache>
                      <c:formatCode>0.0</c:formatCode>
                      <c:ptCount val="23"/>
                      <c:pt idx="22">
                        <c:v>39.524454222372654</c:v>
                      </c:pt>
                    </c:numCache>
                  </c:numRef>
                </c:val>
                <c:smooth val="0"/>
                <c:extLst xmlns:c15="http://schemas.microsoft.com/office/drawing/2012/chart">
                  <c:ext xmlns:c16="http://schemas.microsoft.com/office/drawing/2014/chart" uri="{C3380CC4-5D6E-409C-BE32-E72D297353CC}">
                    <c16:uniqueId val="{00000025-D02F-47E7-B605-8C3EAAFB6182}"/>
                  </c:ext>
                </c:extLst>
              </c15:ser>
            </c15:filteredLineSeries>
            <c15:filteredLineSeries>
              <c15:ser>
                <c:idx val="32"/>
                <c:order val="32"/>
                <c:tx>
                  <c:strRef>
                    <c:extLst xmlns:c15="http://schemas.microsoft.com/office/drawing/2012/chart">
                      <c:ext xmlns:c15="http://schemas.microsoft.com/office/drawing/2012/chart" uri="{02D57815-91ED-43cb-92C2-25804820EDAC}">
                        <c15:formulaRef>
                          <c15:sqref>'20_妊産婦の歯科健診・保健指導受診率（県）'!$A$37</c15:sqref>
                        </c15:formulaRef>
                      </c:ext>
                    </c:extLst>
                    <c:strCache>
                      <c:ptCount val="1"/>
                      <c:pt idx="0">
                        <c:v>群馬県　保健指導</c:v>
                      </c:pt>
                    </c:strCache>
                  </c:strRef>
                </c:tx>
                <c:spPr>
                  <a:ln w="28575" cap="rnd">
                    <a:solidFill>
                      <a:schemeClr val="accent3">
                        <a:lumMod val="50000"/>
                      </a:schemeClr>
                    </a:solidFill>
                    <a:round/>
                  </a:ln>
                  <a:effectLst/>
                </c:spPr>
                <c:marker>
                  <c:symbol val="circle"/>
                  <c:size val="5"/>
                  <c:spPr>
                    <a:solidFill>
                      <a:schemeClr val="accent3">
                        <a:lumMod val="50000"/>
                      </a:schemeClr>
                    </a:solidFill>
                    <a:ln w="9525">
                      <a:solidFill>
                        <a:schemeClr val="accent3">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'20_妊産婦の歯科健診・保健指導受診率（県）'!$B$37:$X$37</c15:sqref>
                        </c15:formulaRef>
                      </c:ext>
                    </c:extLst>
                    <c:numCache>
                      <c:formatCode>0.0</c:formatCode>
                      <c:ptCount val="23"/>
                      <c:pt idx="22">
                        <c:v>11.093247588424438</c:v>
                      </c:pt>
                    </c:numCache>
                  </c:numRef>
                </c:val>
                <c:smooth val="0"/>
                <c:extLst xmlns:c15="http://schemas.microsoft.com/office/drawing/2012/chart">
                  <c:ext xmlns:c16="http://schemas.microsoft.com/office/drawing/2014/chart" uri="{C3380CC4-5D6E-409C-BE32-E72D297353CC}">
                    <c16:uniqueId val="{00000026-D02F-47E7-B605-8C3EAAFB6182}"/>
                  </c:ext>
                </c:extLst>
              </c15:ser>
            </c15:filteredLineSeries>
            <c15:filteredLineSeries>
              <c15:ser>
                <c:idx val="33"/>
                <c:order val="33"/>
                <c:tx>
                  <c:strRef>
                    <c:extLst xmlns:c15="http://schemas.microsoft.com/office/drawing/2012/chart">
                      <c:ext xmlns:c15="http://schemas.microsoft.com/office/drawing/2012/chart" uri="{02D57815-91ED-43cb-92C2-25804820EDAC}">
                        <c15:formulaRef>
                          <c15:sqref>'20_妊産婦の歯科健診・保健指導受診率（県）'!$A$38</c15:sqref>
                        </c15:formulaRef>
                      </c:ext>
                    </c:extLst>
                    <c:strCache>
                      <c:ptCount val="1"/>
                      <c:pt idx="0">
                        <c:v>埼玉県　歯科健診及び保健指導</c:v>
                      </c:pt>
                    </c:strCache>
                  </c:strRef>
                </c:tx>
                <c:spPr>
                  <a:ln w="28575" cap="rnd">
                    <a:solidFill>
                      <a:schemeClr val="accent4">
                        <a:lumMod val="50000"/>
                      </a:schemeClr>
                    </a:solidFill>
                    <a:round/>
                  </a:ln>
                  <a:effectLst/>
                </c:spPr>
                <c:marker>
                  <c:symbol val="circle"/>
                  <c:size val="5"/>
                  <c:spPr>
                    <a:solidFill>
                      <a:schemeClr val="accent4">
                        <a:lumMod val="50000"/>
                      </a:schemeClr>
                    </a:solidFill>
                    <a:ln w="9525">
                      <a:solidFill>
                        <a:schemeClr val="accent4">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'20_妊産婦の歯科健診・保健指導受診率（県）'!$B$38:$X$38</c15:sqref>
                        </c15:formulaRef>
                      </c:ext>
                    </c:extLst>
                    <c:numCache>
                      <c:formatCode>0.0</c:formatCode>
                      <c:ptCount val="23"/>
                      <c:pt idx="0">
                        <c:v>9.7031508176172299</c:v>
                      </c:pt>
                      <c:pt idx="1">
                        <c:v>15.987547060527078</c:v>
                      </c:pt>
                      <c:pt idx="2">
                        <c:v>10.248931795313023</c:v>
                      </c:pt>
                      <c:pt idx="3">
                        <c:v>11.81023720349563</c:v>
                      </c:pt>
                      <c:pt idx="4">
                        <c:v>10.886294986414899</c:v>
                      </c:pt>
                      <c:pt idx="5">
                        <c:v>11.450658101895584</c:v>
                      </c:pt>
                      <c:pt idx="6">
                        <c:v>10.864765841514396</c:v>
                      </c:pt>
                      <c:pt idx="7">
                        <c:v>15.006953450943014</c:v>
                      </c:pt>
                      <c:pt idx="8">
                        <c:v>11.504677342635167</c:v>
                      </c:pt>
                      <c:pt idx="9">
                        <c:v>15.293464173301242</c:v>
                      </c:pt>
                      <c:pt idx="10">
                        <c:v>11.09127045743921</c:v>
                      </c:pt>
                      <c:pt idx="11">
                        <c:v>11.224391805377721</c:v>
                      </c:pt>
                      <c:pt idx="12">
                        <c:v>10.101126556426641</c:v>
                      </c:pt>
                      <c:pt idx="13">
                        <c:v>10.270895060723472</c:v>
                      </c:pt>
                      <c:pt idx="14">
                        <c:v>10.146640256994957</c:v>
                      </c:pt>
                      <c:pt idx="15">
                        <c:v>9.4840491001630021</c:v>
                      </c:pt>
                      <c:pt idx="16">
                        <c:v>9.6517969041086609</c:v>
                      </c:pt>
                      <c:pt idx="17">
                        <c:v>10.092293574743678</c:v>
                      </c:pt>
                      <c:pt idx="18">
                        <c:v>9.7887983853528446</c:v>
                      </c:pt>
                      <c:pt idx="19">
                        <c:v>11.938570181100269</c:v>
                      </c:pt>
                      <c:pt idx="20">
                        <c:v>13.692484662576687</c:v>
                      </c:pt>
                      <c:pt idx="21">
                        <c:v>11.65119320740153</c:v>
                      </c:pt>
                    </c:numCache>
                  </c:numRef>
                </c:val>
                <c:smooth val="0"/>
                <c:extLst xmlns:c15="http://schemas.microsoft.com/office/drawing/2012/chart">
                  <c:ext xmlns:c16="http://schemas.microsoft.com/office/drawing/2014/chart" uri="{C3380CC4-5D6E-409C-BE32-E72D297353CC}">
                    <c16:uniqueId val="{00000027-D02F-47E7-B605-8C3EAAFB6182}"/>
                  </c:ext>
                </c:extLst>
              </c15:ser>
            </c15:filteredLineSeries>
            <c15:filteredLineSeries>
              <c15:ser>
                <c:idx val="34"/>
                <c:order val="34"/>
                <c:tx>
                  <c:strRef>
                    <c:extLst xmlns:c15="http://schemas.microsoft.com/office/drawing/2012/chart">
                      <c:ext xmlns:c15="http://schemas.microsoft.com/office/drawing/2012/chart" uri="{02D57815-91ED-43cb-92C2-25804820EDAC}">
                        <c15:formulaRef>
                          <c15:sqref>'20_妊産婦の歯科健診・保健指導受診率（県）'!$A$39</c15:sqref>
                        </c15:formulaRef>
                      </c:ext>
                    </c:extLst>
                    <c:strCache>
                      <c:ptCount val="1"/>
                      <c:pt idx="0">
                        <c:v>埼玉県　歯科健診</c:v>
                      </c:pt>
                    </c:strCache>
                  </c:strRef>
                </c:tx>
                <c:spPr>
                  <a:ln w="28575" cap="rnd">
                    <a:solidFill>
                      <a:schemeClr val="accent5">
                        <a:lumMod val="50000"/>
                      </a:schemeClr>
                    </a:solidFill>
                    <a:round/>
                  </a:ln>
                  <a:effectLst/>
                </c:spPr>
                <c:marker>
                  <c:symbol val="circle"/>
                  <c:size val="5"/>
                  <c:spPr>
                    <a:solidFill>
                      <a:schemeClr val="accent5">
                        <a:lumMod val="50000"/>
                      </a:schemeClr>
                    </a:solidFill>
                    <a:ln w="9525">
                      <a:solidFill>
                        <a:schemeClr val="accent5">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'20_妊産婦の歯科健診・保健指導受診率（県）'!$B$39:$X$39</c15:sqref>
                        </c15:formulaRef>
                      </c:ext>
                    </c:extLst>
                    <c:numCache>
                      <c:formatCode>0.0</c:formatCode>
                      <c:ptCount val="23"/>
                      <c:pt idx="22">
                        <c:v>19.716791715100921</c:v>
                      </c:pt>
                    </c:numCache>
                  </c:numRef>
                </c:val>
                <c:smooth val="0"/>
                <c:extLst xmlns:c15="http://schemas.microsoft.com/office/drawing/2012/chart">
                  <c:ext xmlns:c16="http://schemas.microsoft.com/office/drawing/2014/chart" uri="{C3380CC4-5D6E-409C-BE32-E72D297353CC}">
                    <c16:uniqueId val="{00000028-D02F-47E7-B605-8C3EAAFB6182}"/>
                  </c:ext>
                </c:extLst>
              </c15:ser>
            </c15:filteredLineSeries>
            <c15:filteredLineSeries>
              <c15:ser>
                <c:idx val="35"/>
                <c:order val="35"/>
                <c:tx>
                  <c:strRef>
                    <c:extLst xmlns:c15="http://schemas.microsoft.com/office/drawing/2012/chart">
                      <c:ext xmlns:c15="http://schemas.microsoft.com/office/drawing/2012/chart" uri="{02D57815-91ED-43cb-92C2-25804820EDAC}">
                        <c15:formulaRef>
                          <c15:sqref>'20_妊産婦の歯科健診・保健指導受診率（県）'!$A$40</c15:sqref>
                        </c15:formulaRef>
                      </c:ext>
                    </c:extLst>
                    <c:strCache>
                      <c:ptCount val="1"/>
                      <c:pt idx="0">
                        <c:v>埼玉県　保健指導</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'20_妊産婦の歯科健診・保健指導受診率（県）'!$B$40:$X$40</c15:sqref>
                        </c15:formulaRef>
                      </c:ext>
                    </c:extLst>
                    <c:numCache>
                      <c:formatCode>0.0</c:formatCode>
                      <c:ptCount val="23"/>
                      <c:pt idx="22">
                        <c:v>5.6916411286061503</c:v>
                      </c:pt>
                    </c:numCache>
                  </c:numRef>
                </c:val>
                <c:smooth val="0"/>
                <c:extLst xmlns:c15="http://schemas.microsoft.com/office/drawing/2012/chart">
                  <c:ext xmlns:c16="http://schemas.microsoft.com/office/drawing/2014/chart" uri="{C3380CC4-5D6E-409C-BE32-E72D297353CC}">
                    <c16:uniqueId val="{00000029-D02F-47E7-B605-8C3EAAFB6182}"/>
                  </c:ext>
                </c:extLst>
              </c15:ser>
            </c15:filteredLineSeries>
            <c15:filteredLineSeries>
              <c15:ser>
                <c:idx val="36"/>
                <c:order val="36"/>
                <c:tx>
                  <c:strRef>
                    <c:extLst xmlns:c15="http://schemas.microsoft.com/office/drawing/2012/chart">
                      <c:ext xmlns:c15="http://schemas.microsoft.com/office/drawing/2012/chart" uri="{02D57815-91ED-43cb-92C2-25804820EDAC}">
                        <c15:formulaRef>
                          <c15:sqref>'20_妊産婦の歯科健診・保健指導受診率（県）'!$A$41</c15:sqref>
                        </c15:formulaRef>
                      </c:ext>
                    </c:extLst>
                    <c:strCache>
                      <c:ptCount val="1"/>
                      <c:pt idx="0">
                        <c:v>千葉県　歯科健診及び保健指導</c:v>
                      </c:pt>
                    </c:strCache>
                  </c:strRef>
                </c:tx>
                <c:spPr>
                  <a:ln w="28575" cap="rnd">
                    <a:solidFill>
                      <a:schemeClr val="accent1">
                        <a:lumMod val="70000"/>
                        <a:lumOff val="30000"/>
                      </a:schemeClr>
                    </a:solidFill>
                    <a:round/>
                  </a:ln>
                  <a:effectLst/>
                </c:spPr>
                <c:marker>
                  <c:symbol val="circle"/>
                  <c:size val="5"/>
                  <c:spPr>
                    <a:solidFill>
                      <a:schemeClr val="accent1">
                        <a:lumMod val="70000"/>
                        <a:lumOff val="30000"/>
                      </a:schemeClr>
                    </a:solidFill>
                    <a:ln w="9525">
                      <a:solidFill>
                        <a:schemeClr val="accent1">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'20_妊産婦の歯科健診・保健指導受診率（県）'!$B$41:$X$41</c15:sqref>
                        </c15:formulaRef>
                      </c:ext>
                    </c:extLst>
                    <c:numCache>
                      <c:formatCode>0.0</c:formatCode>
                      <c:ptCount val="23"/>
                      <c:pt idx="0">
                        <c:v>20.766272610739211</c:v>
                      </c:pt>
                      <c:pt idx="1">
                        <c:v>22.333223249669746</c:v>
                      </c:pt>
                      <c:pt idx="2">
                        <c:v>23.12417273328921</c:v>
                      </c:pt>
                      <c:pt idx="3">
                        <c:v>23.232641074050768</c:v>
                      </c:pt>
                      <c:pt idx="4">
                        <c:v>30.644003302581041</c:v>
                      </c:pt>
                      <c:pt idx="5">
                        <c:v>30.713581670417138</c:v>
                      </c:pt>
                      <c:pt idx="6">
                        <c:v>23.597322922476298</c:v>
                      </c:pt>
                      <c:pt idx="7">
                        <c:v>21.480778887463035</c:v>
                      </c:pt>
                      <c:pt idx="8">
                        <c:v>21.307335190343547</c:v>
                      </c:pt>
                      <c:pt idx="9">
                        <c:v>18.661891868285441</c:v>
                      </c:pt>
                      <c:pt idx="10">
                        <c:v>25.749027578231772</c:v>
                      </c:pt>
                      <c:pt idx="11">
                        <c:v>26.121870571563534</c:v>
                      </c:pt>
                      <c:pt idx="12">
                        <c:v>25.992594702363998</c:v>
                      </c:pt>
                      <c:pt idx="13">
                        <c:v>25.168792915479223</c:v>
                      </c:pt>
                      <c:pt idx="14">
                        <c:v>27.128404362316839</c:v>
                      </c:pt>
                      <c:pt idx="15">
                        <c:v>27.702982397350734</c:v>
                      </c:pt>
                      <c:pt idx="16">
                        <c:v>28.046303818034119</c:v>
                      </c:pt>
                      <c:pt idx="17">
                        <c:v>28.085178442910969</c:v>
                      </c:pt>
                      <c:pt idx="18">
                        <c:v>28.432400059889208</c:v>
                      </c:pt>
                      <c:pt idx="19">
                        <c:v>30.483841848709154</c:v>
                      </c:pt>
                      <c:pt idx="20">
                        <c:v>32.785538208709944</c:v>
                      </c:pt>
                      <c:pt idx="21">
                        <c:v>26.989876697212495</c:v>
                      </c:pt>
                    </c:numCache>
                  </c:numRef>
                </c:val>
                <c:smooth val="0"/>
                <c:extLst xmlns:c15="http://schemas.microsoft.com/office/drawing/2012/chart">
                  <c:ext xmlns:c16="http://schemas.microsoft.com/office/drawing/2014/chart" uri="{C3380CC4-5D6E-409C-BE32-E72D297353CC}">
                    <c16:uniqueId val="{0000002A-D02F-47E7-B605-8C3EAAFB6182}"/>
                  </c:ext>
                </c:extLst>
              </c15:ser>
            </c15:filteredLineSeries>
            <c15:filteredLineSeries>
              <c15:ser>
                <c:idx val="37"/>
                <c:order val="37"/>
                <c:tx>
                  <c:strRef>
                    <c:extLst xmlns:c15="http://schemas.microsoft.com/office/drawing/2012/chart">
                      <c:ext xmlns:c15="http://schemas.microsoft.com/office/drawing/2012/chart" uri="{02D57815-91ED-43cb-92C2-25804820EDAC}">
                        <c15:formulaRef>
                          <c15:sqref>'20_妊産婦の歯科健診・保健指導受診率（県）'!$A$42</c15:sqref>
                        </c15:formulaRef>
                      </c:ext>
                    </c:extLst>
                    <c:strCache>
                      <c:ptCount val="1"/>
                      <c:pt idx="0">
                        <c:v>千葉県　歯科健診</c:v>
                      </c:pt>
                    </c:strCache>
                  </c:strRef>
                </c:tx>
                <c:spPr>
                  <a:ln w="28575" cap="rnd">
                    <a:solidFill>
                      <a:schemeClr val="accent2">
                        <a:lumMod val="70000"/>
                        <a:lumOff val="30000"/>
                      </a:schemeClr>
                    </a:solidFill>
                    <a:round/>
                  </a:ln>
                  <a:effectLst/>
                </c:spPr>
                <c:marker>
                  <c:symbol val="circle"/>
                  <c:size val="5"/>
                  <c:spPr>
                    <a:solidFill>
                      <a:schemeClr val="accent2">
                        <a:lumMod val="70000"/>
                        <a:lumOff val="30000"/>
                      </a:schemeClr>
                    </a:solidFill>
                    <a:ln w="9525">
                      <a:solidFill>
                        <a:schemeClr val="accent2">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'20_妊産婦の歯科健診・保健指導受診率（県）'!$B$42:$X$42</c15:sqref>
                        </c15:formulaRef>
                      </c:ext>
                    </c:extLst>
                    <c:numCache>
                      <c:formatCode>0.0</c:formatCode>
                      <c:ptCount val="23"/>
                      <c:pt idx="22">
                        <c:v>28.712032491964219</c:v>
                      </c:pt>
                    </c:numCache>
                  </c:numRef>
                </c:val>
                <c:smooth val="0"/>
                <c:extLst xmlns:c15="http://schemas.microsoft.com/office/drawing/2012/chart">
                  <c:ext xmlns:c16="http://schemas.microsoft.com/office/drawing/2014/chart" uri="{C3380CC4-5D6E-409C-BE32-E72D297353CC}">
                    <c16:uniqueId val="{0000002B-D02F-47E7-B605-8C3EAAFB6182}"/>
                  </c:ext>
                </c:extLst>
              </c15:ser>
            </c15:filteredLineSeries>
            <c15:filteredLineSeries>
              <c15:ser>
                <c:idx val="38"/>
                <c:order val="38"/>
                <c:tx>
                  <c:strRef>
                    <c:extLst xmlns:c15="http://schemas.microsoft.com/office/drawing/2012/chart">
                      <c:ext xmlns:c15="http://schemas.microsoft.com/office/drawing/2012/chart" uri="{02D57815-91ED-43cb-92C2-25804820EDAC}">
                        <c15:formulaRef>
                          <c15:sqref>'20_妊産婦の歯科健診・保健指導受診率（県）'!$A$43</c15:sqref>
                        </c15:formulaRef>
                      </c:ext>
                    </c:extLst>
                    <c:strCache>
                      <c:ptCount val="1"/>
                      <c:pt idx="0">
                        <c:v>千葉県　保健指導</c:v>
                      </c:pt>
                    </c:strCache>
                  </c:strRef>
                </c:tx>
                <c:spPr>
                  <a:ln w="28575" cap="rnd">
                    <a:solidFill>
                      <a:schemeClr val="accent3">
                        <a:lumMod val="70000"/>
                        <a:lumOff val="30000"/>
                      </a:schemeClr>
                    </a:solidFill>
                    <a:round/>
                  </a:ln>
                  <a:effectLst/>
                </c:spPr>
                <c:marker>
                  <c:symbol val="circle"/>
                  <c:size val="5"/>
                  <c:spPr>
                    <a:solidFill>
                      <a:schemeClr val="accent3">
                        <a:lumMod val="70000"/>
                        <a:lumOff val="30000"/>
                      </a:schemeClr>
                    </a:solidFill>
                    <a:ln w="9525">
                      <a:solidFill>
                        <a:schemeClr val="accent3">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'20_妊産婦の歯科健診・保健指導受診率（県）'!$B$43:$X$43</c15:sqref>
                        </c15:formulaRef>
                      </c:ext>
                    </c:extLst>
                    <c:numCache>
                      <c:formatCode>0.0</c:formatCode>
                      <c:ptCount val="23"/>
                      <c:pt idx="22">
                        <c:v>20.30498592180998</c:v>
                      </c:pt>
                    </c:numCache>
                  </c:numRef>
                </c:val>
                <c:smooth val="0"/>
                <c:extLst xmlns:c15="http://schemas.microsoft.com/office/drawing/2012/chart">
                  <c:ext xmlns:c16="http://schemas.microsoft.com/office/drawing/2014/chart" uri="{C3380CC4-5D6E-409C-BE32-E72D297353CC}">
                    <c16:uniqueId val="{0000002C-D02F-47E7-B605-8C3EAAFB6182}"/>
                  </c:ext>
                </c:extLst>
              </c15:ser>
            </c15:filteredLineSeries>
            <c15:filteredLineSeries>
              <c15:ser>
                <c:idx val="39"/>
                <c:order val="39"/>
                <c:tx>
                  <c:strRef>
                    <c:extLst xmlns:c15="http://schemas.microsoft.com/office/drawing/2012/chart">
                      <c:ext xmlns:c15="http://schemas.microsoft.com/office/drawing/2012/chart" uri="{02D57815-91ED-43cb-92C2-25804820EDAC}">
                        <c15:formulaRef>
                          <c15:sqref>'20_妊産婦の歯科健診・保健指導受診率（県）'!$A$44</c15:sqref>
                        </c15:formulaRef>
                      </c:ext>
                    </c:extLst>
                    <c:strCache>
                      <c:ptCount val="1"/>
                      <c:pt idx="0">
                        <c:v>東京都　歯科健診及び保健指導</c:v>
                      </c:pt>
                    </c:strCache>
                  </c:strRef>
                </c:tx>
                <c:spPr>
                  <a:ln w="28575" cap="rnd">
                    <a:solidFill>
                      <a:schemeClr val="accent4">
                        <a:lumMod val="70000"/>
                        <a:lumOff val="30000"/>
                      </a:schemeClr>
                    </a:solidFill>
                    <a:round/>
                  </a:ln>
                  <a:effectLst/>
                </c:spPr>
                <c:marker>
                  <c:symbol val="circle"/>
                  <c:size val="5"/>
                  <c:spPr>
                    <a:solidFill>
                      <a:schemeClr val="accent4">
                        <a:lumMod val="70000"/>
                        <a:lumOff val="30000"/>
                      </a:schemeClr>
                    </a:solidFill>
                    <a:ln w="9525">
                      <a:solidFill>
                        <a:schemeClr val="accent4">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'20_妊産婦の歯科健診・保健指導受診率（県）'!$B$44:$X$44</c15:sqref>
                        </c15:formulaRef>
                      </c:ext>
                    </c:extLst>
                    <c:numCache>
                      <c:formatCode>0.0</c:formatCode>
                      <c:ptCount val="23"/>
                      <c:pt idx="0">
                        <c:v>21.752322646474411</c:v>
                      </c:pt>
                      <c:pt idx="1">
                        <c:v>18.157547065947373</c:v>
                      </c:pt>
                      <c:pt idx="2">
                        <c:v>17.847660139395952</c:v>
                      </c:pt>
                      <c:pt idx="3">
                        <c:v>19.082794706063407</c:v>
                      </c:pt>
                      <c:pt idx="4">
                        <c:v>17.337011358061261</c:v>
                      </c:pt>
                      <c:pt idx="5">
                        <c:v>16.380129670929435</c:v>
                      </c:pt>
                      <c:pt idx="6">
                        <c:v>15.864465039778974</c:v>
                      </c:pt>
                      <c:pt idx="7">
                        <c:v>16.474420220620168</c:v>
                      </c:pt>
                      <c:pt idx="8">
                        <c:v>14.627181700925243</c:v>
                      </c:pt>
                      <c:pt idx="9">
                        <c:v>16.230862915948048</c:v>
                      </c:pt>
                      <c:pt idx="10">
                        <c:v>20.924954814028318</c:v>
                      </c:pt>
                      <c:pt idx="11">
                        <c:v>22.4027738885503</c:v>
                      </c:pt>
                      <c:pt idx="12">
                        <c:v>26.303828350851393</c:v>
                      </c:pt>
                      <c:pt idx="13">
                        <c:v>26.621310394778604</c:v>
                      </c:pt>
                      <c:pt idx="14">
                        <c:v>26.708819975835684</c:v>
                      </c:pt>
                      <c:pt idx="15">
                        <c:v>32.188864714261115</c:v>
                      </c:pt>
                      <c:pt idx="16">
                        <c:v>31.066680198924185</c:v>
                      </c:pt>
                      <c:pt idx="17">
                        <c:v>33.085763807333137</c:v>
                      </c:pt>
                      <c:pt idx="18">
                        <c:v>35.231585692456832</c:v>
                      </c:pt>
                      <c:pt idx="19">
                        <c:v>38.412551281391075</c:v>
                      </c:pt>
                      <c:pt idx="20">
                        <c:v>35.667690279151273</c:v>
                      </c:pt>
                      <c:pt idx="21">
                        <c:v>33.267933329014468</c:v>
                      </c:pt>
                    </c:numCache>
                  </c:numRef>
                </c:val>
                <c:smooth val="0"/>
                <c:extLst xmlns:c15="http://schemas.microsoft.com/office/drawing/2012/chart">
                  <c:ext xmlns:c16="http://schemas.microsoft.com/office/drawing/2014/chart" uri="{C3380CC4-5D6E-409C-BE32-E72D297353CC}">
                    <c16:uniqueId val="{0000002D-D02F-47E7-B605-8C3EAAFB6182}"/>
                  </c:ext>
                </c:extLst>
              </c15:ser>
            </c15:filteredLineSeries>
            <c15:filteredLineSeries>
              <c15:ser>
                <c:idx val="40"/>
                <c:order val="40"/>
                <c:tx>
                  <c:strRef>
                    <c:extLst xmlns:c15="http://schemas.microsoft.com/office/drawing/2012/chart">
                      <c:ext xmlns:c15="http://schemas.microsoft.com/office/drawing/2012/chart" uri="{02D57815-91ED-43cb-92C2-25804820EDAC}">
                        <c15:formulaRef>
                          <c15:sqref>'20_妊産婦の歯科健診・保健指導受診率（県）'!$A$45</c15:sqref>
                        </c15:formulaRef>
                      </c:ext>
                    </c:extLst>
                    <c:strCache>
                      <c:ptCount val="1"/>
                      <c:pt idx="0">
                        <c:v>東京都　歯科健診</c:v>
                      </c:pt>
                    </c:strCache>
                  </c:strRef>
                </c:tx>
                <c:spPr>
                  <a:ln w="28575" cap="rnd">
                    <a:solidFill>
                      <a:schemeClr val="accent5">
                        <a:lumMod val="70000"/>
                        <a:lumOff val="30000"/>
                      </a:schemeClr>
                    </a:solidFill>
                    <a:round/>
                  </a:ln>
                  <a:effectLst/>
                </c:spPr>
                <c:marker>
                  <c:symbol val="circle"/>
                  <c:size val="5"/>
                  <c:spPr>
                    <a:solidFill>
                      <a:schemeClr val="accent5">
                        <a:lumMod val="70000"/>
                        <a:lumOff val="30000"/>
                      </a:schemeClr>
                    </a:solidFill>
                    <a:ln w="9525">
                      <a:solidFill>
                        <a:schemeClr val="accent5">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'20_妊産婦の歯科健診・保健指導受診率（県）'!$B$45:$X$45</c15:sqref>
                        </c15:formulaRef>
                      </c:ext>
                    </c:extLst>
                    <c:numCache>
                      <c:formatCode>0.0</c:formatCode>
                      <c:ptCount val="23"/>
                      <c:pt idx="22">
                        <c:v>33.813609210488224</c:v>
                      </c:pt>
                    </c:numCache>
                  </c:numRef>
                </c:val>
                <c:smooth val="0"/>
                <c:extLst xmlns:c15="http://schemas.microsoft.com/office/drawing/2012/chart">
                  <c:ext xmlns:c16="http://schemas.microsoft.com/office/drawing/2014/chart" uri="{C3380CC4-5D6E-409C-BE32-E72D297353CC}">
                    <c16:uniqueId val="{0000002E-D02F-47E7-B605-8C3EAAFB6182}"/>
                  </c:ext>
                </c:extLst>
              </c15:ser>
            </c15:filteredLineSeries>
            <c15:filteredLineSeries>
              <c15:ser>
                <c:idx val="41"/>
                <c:order val="41"/>
                <c:tx>
                  <c:strRef>
                    <c:extLst xmlns:c15="http://schemas.microsoft.com/office/drawing/2012/chart">
                      <c:ext xmlns:c15="http://schemas.microsoft.com/office/drawing/2012/chart" uri="{02D57815-91ED-43cb-92C2-25804820EDAC}">
                        <c15:formulaRef>
                          <c15:sqref>'20_妊産婦の歯科健診・保健指導受診率（県）'!$A$46</c15:sqref>
                        </c15:formulaRef>
                      </c:ext>
                    </c:extLst>
                    <c:strCache>
                      <c:ptCount val="1"/>
                      <c:pt idx="0">
                        <c:v>東京都　保健指導</c:v>
                      </c:pt>
                    </c:strCache>
                  </c:strRef>
                </c:tx>
                <c:spPr>
                  <a:ln w="28575" cap="rnd">
                    <a:solidFill>
                      <a:schemeClr val="accent6">
                        <a:lumMod val="70000"/>
                        <a:lumOff val="30000"/>
                      </a:schemeClr>
                    </a:solidFill>
                    <a:round/>
                  </a:ln>
                  <a:effectLst/>
                </c:spPr>
                <c:marker>
                  <c:symbol val="circle"/>
                  <c:size val="5"/>
                  <c:spPr>
                    <a:solidFill>
                      <a:schemeClr val="accent6">
                        <a:lumMod val="70000"/>
                        <a:lumOff val="30000"/>
                      </a:schemeClr>
                    </a:solidFill>
                    <a:ln w="9525">
                      <a:solidFill>
                        <a:schemeClr val="accent6">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'20_妊産婦の歯科健診・保健指導受診率（県）'!$B$46:$X$46</c15:sqref>
                        </c15:formulaRef>
                      </c:ext>
                    </c:extLst>
                    <c:numCache>
                      <c:formatCode>0.0</c:formatCode>
                      <c:ptCount val="23"/>
                      <c:pt idx="22">
                        <c:v>18.687331718474056</c:v>
                      </c:pt>
                    </c:numCache>
                  </c:numRef>
                </c:val>
                <c:smooth val="0"/>
                <c:extLst xmlns:c15="http://schemas.microsoft.com/office/drawing/2012/chart">
                  <c:ext xmlns:c16="http://schemas.microsoft.com/office/drawing/2014/chart" uri="{C3380CC4-5D6E-409C-BE32-E72D297353CC}">
                    <c16:uniqueId val="{0000002F-D02F-47E7-B605-8C3EAAFB6182}"/>
                  </c:ext>
                </c:extLst>
              </c15:ser>
            </c15:filteredLineSeries>
            <c15:filteredLineSeries>
              <c15:ser>
                <c:idx val="42"/>
                <c:order val="42"/>
                <c:tx>
                  <c:strRef>
                    <c:extLst xmlns:c15="http://schemas.microsoft.com/office/drawing/2012/chart">
                      <c:ext xmlns:c15="http://schemas.microsoft.com/office/drawing/2012/chart" uri="{02D57815-91ED-43cb-92C2-25804820EDAC}">
                        <c15:formulaRef>
                          <c15:sqref>'20_妊産婦の歯科健診・保健指導受診率（県）'!$A$47</c15:sqref>
                        </c15:formulaRef>
                      </c:ext>
                    </c:extLst>
                    <c:strCache>
                      <c:ptCount val="1"/>
                      <c:pt idx="0">
                        <c:v>神奈川　県歯科健診及び保健指導</c:v>
                      </c:pt>
                    </c:strCache>
                  </c:strRef>
                </c:tx>
                <c:spPr>
                  <a:ln w="28575" cap="rnd">
                    <a:solidFill>
                      <a:schemeClr val="accent1">
                        <a:lumMod val="70000"/>
                      </a:schemeClr>
                    </a:solidFill>
                    <a:round/>
                  </a:ln>
                  <a:effectLst/>
                </c:spPr>
                <c:marker>
                  <c:symbol val="circle"/>
                  <c:size val="5"/>
                  <c:spPr>
                    <a:solidFill>
                      <a:schemeClr val="accent1">
                        <a:lumMod val="70000"/>
                      </a:schemeClr>
                    </a:solidFill>
                    <a:ln w="9525">
                      <a:solidFill>
                        <a:schemeClr val="accent1">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'20_妊産婦の歯科健診・保健指導受診率（県）'!$B$47:$X$47</c15:sqref>
                        </c15:formulaRef>
                      </c:ext>
                    </c:extLst>
                    <c:numCache>
                      <c:formatCode>0.0</c:formatCode>
                      <c:ptCount val="23"/>
                      <c:pt idx="0">
                        <c:v>12.152954065681532</c:v>
                      </c:pt>
                      <c:pt idx="1">
                        <c:v>12.819946433995085</c:v>
                      </c:pt>
                      <c:pt idx="2">
                        <c:v>23.544933078393882</c:v>
                      </c:pt>
                      <c:pt idx="3">
                        <c:v>10.547993566861491</c:v>
                      </c:pt>
                      <c:pt idx="4">
                        <c:v>23.241788719594954</c:v>
                      </c:pt>
                      <c:pt idx="5">
                        <c:v>24.381920404605829</c:v>
                      </c:pt>
                      <c:pt idx="6">
                        <c:v>20.85645167113989</c:v>
                      </c:pt>
                      <c:pt idx="7">
                        <c:v>20.514626865671641</c:v>
                      </c:pt>
                      <c:pt idx="8">
                        <c:v>20.286426058762409</c:v>
                      </c:pt>
                      <c:pt idx="9">
                        <c:v>18.464184185589446</c:v>
                      </c:pt>
                      <c:pt idx="10">
                        <c:v>14.578569649770213</c:v>
                      </c:pt>
                      <c:pt idx="11">
                        <c:v>14.610412504407098</c:v>
                      </c:pt>
                      <c:pt idx="12">
                        <c:v>15.128571428571428</c:v>
                      </c:pt>
                      <c:pt idx="13">
                        <c:v>14.285543178823811</c:v>
                      </c:pt>
                      <c:pt idx="14">
                        <c:v>14.452615785719555</c:v>
                      </c:pt>
                      <c:pt idx="15">
                        <c:v>27.406304536190675</c:v>
                      </c:pt>
                      <c:pt idx="16">
                        <c:v>29.291326684799035</c:v>
                      </c:pt>
                      <c:pt idx="17">
                        <c:v>27.083114702487144</c:v>
                      </c:pt>
                      <c:pt idx="18">
                        <c:v>29.432183473351518</c:v>
                      </c:pt>
                      <c:pt idx="19">
                        <c:v>33.874792338165761</c:v>
                      </c:pt>
                      <c:pt idx="20">
                        <c:v>33.213623725671923</c:v>
                      </c:pt>
                      <c:pt idx="21">
                        <c:v>29.362599473578893</c:v>
                      </c:pt>
                    </c:numCache>
                  </c:numRef>
                </c:val>
                <c:smooth val="0"/>
                <c:extLst xmlns:c15="http://schemas.microsoft.com/office/drawing/2012/chart">
                  <c:ext xmlns:c16="http://schemas.microsoft.com/office/drawing/2014/chart" uri="{C3380CC4-5D6E-409C-BE32-E72D297353CC}">
                    <c16:uniqueId val="{00000030-D02F-47E7-B605-8C3EAAFB6182}"/>
                  </c:ext>
                </c:extLst>
              </c15:ser>
            </c15:filteredLineSeries>
            <c15:filteredLineSeries>
              <c15:ser>
                <c:idx val="43"/>
                <c:order val="43"/>
                <c:tx>
                  <c:strRef>
                    <c:extLst xmlns:c15="http://schemas.microsoft.com/office/drawing/2012/chart">
                      <c:ext xmlns:c15="http://schemas.microsoft.com/office/drawing/2012/chart" uri="{02D57815-91ED-43cb-92C2-25804820EDAC}">
                        <c15:formulaRef>
                          <c15:sqref>'20_妊産婦の歯科健診・保健指導受診率（県）'!$A$48</c15:sqref>
                        </c15:formulaRef>
                      </c:ext>
                    </c:extLst>
                    <c:strCache>
                      <c:ptCount val="1"/>
                      <c:pt idx="0">
                        <c:v>神奈川　県歯科健診</c:v>
                      </c:pt>
                    </c:strCache>
                  </c:strRef>
                </c:tx>
                <c:spPr>
                  <a:ln w="28575" cap="rnd">
                    <a:solidFill>
                      <a:schemeClr val="accent2">
                        <a:lumMod val="70000"/>
                      </a:schemeClr>
                    </a:solidFill>
                    <a:round/>
                  </a:ln>
                  <a:effectLst/>
                </c:spPr>
                <c:marker>
                  <c:symbol val="circle"/>
                  <c:size val="5"/>
                  <c:spPr>
                    <a:solidFill>
                      <a:schemeClr val="accent2">
                        <a:lumMod val="70000"/>
                      </a:schemeClr>
                    </a:solidFill>
                    <a:ln w="9525">
                      <a:solidFill>
                        <a:schemeClr val="accent2">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'20_妊産婦の歯科健診・保健指導受診率（県）'!$B$48:$X$48</c15:sqref>
                        </c15:formulaRef>
                      </c:ext>
                    </c:extLst>
                    <c:numCache>
                      <c:formatCode>0.0</c:formatCode>
                      <c:ptCount val="23"/>
                      <c:pt idx="22">
                        <c:v>28.670739079252964</c:v>
                      </c:pt>
                    </c:numCache>
                  </c:numRef>
                </c:val>
                <c:smooth val="0"/>
                <c:extLst xmlns:c15="http://schemas.microsoft.com/office/drawing/2012/chart">
                  <c:ext xmlns:c16="http://schemas.microsoft.com/office/drawing/2014/chart" uri="{C3380CC4-5D6E-409C-BE32-E72D297353CC}">
                    <c16:uniqueId val="{00000031-D02F-47E7-B605-8C3EAAFB6182}"/>
                  </c:ext>
                </c:extLst>
              </c15:ser>
            </c15:filteredLineSeries>
            <c15:filteredLineSeries>
              <c15:ser>
                <c:idx val="44"/>
                <c:order val="44"/>
                <c:tx>
                  <c:strRef>
                    <c:extLst xmlns:c15="http://schemas.microsoft.com/office/drawing/2012/chart">
                      <c:ext xmlns:c15="http://schemas.microsoft.com/office/drawing/2012/chart" uri="{02D57815-91ED-43cb-92C2-25804820EDAC}">
                        <c15:formulaRef>
                          <c15:sqref>'20_妊産婦の歯科健診・保健指導受診率（県）'!$A$49</c15:sqref>
                        </c15:formulaRef>
                      </c:ext>
                    </c:extLst>
                    <c:strCache>
                      <c:ptCount val="1"/>
                      <c:pt idx="0">
                        <c:v>神奈川県　保健指導</c:v>
                      </c:pt>
                    </c:strCache>
                  </c:strRef>
                </c:tx>
                <c:spPr>
                  <a:ln w="28575" cap="rnd">
                    <a:solidFill>
                      <a:schemeClr val="accent3">
                        <a:lumMod val="70000"/>
                      </a:schemeClr>
                    </a:solidFill>
                    <a:round/>
                  </a:ln>
                  <a:effectLst/>
                </c:spPr>
                <c:marker>
                  <c:symbol val="circle"/>
                  <c:size val="5"/>
                  <c:spPr>
                    <a:solidFill>
                      <a:schemeClr val="accent3">
                        <a:lumMod val="70000"/>
                      </a:schemeClr>
                    </a:solidFill>
                    <a:ln w="9525">
                      <a:solidFill>
                        <a:schemeClr val="accent3">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'20_妊産婦の歯科健診・保健指導受診率（県）'!$B$49:$X$49</c15:sqref>
                        </c15:formulaRef>
                      </c:ext>
                    </c:extLst>
                    <c:numCache>
                      <c:formatCode>0.0</c:formatCode>
                      <c:ptCount val="23"/>
                      <c:pt idx="22">
                        <c:v>5.9702204829626799</c:v>
                      </c:pt>
                    </c:numCache>
                  </c:numRef>
                </c:val>
                <c:smooth val="0"/>
                <c:extLst xmlns:c15="http://schemas.microsoft.com/office/drawing/2012/chart">
                  <c:ext xmlns:c16="http://schemas.microsoft.com/office/drawing/2014/chart" uri="{C3380CC4-5D6E-409C-BE32-E72D297353CC}">
                    <c16:uniqueId val="{00000032-D02F-47E7-B605-8C3EAAFB6182}"/>
                  </c:ext>
                </c:extLst>
              </c15:ser>
            </c15:filteredLineSeries>
            <c15:filteredLineSeries>
              <c15:ser>
                <c:idx val="45"/>
                <c:order val="45"/>
                <c:tx>
                  <c:strRef>
                    <c:extLst xmlns:c15="http://schemas.microsoft.com/office/drawing/2012/chart">
                      <c:ext xmlns:c15="http://schemas.microsoft.com/office/drawing/2012/chart" uri="{02D57815-91ED-43cb-92C2-25804820EDAC}">
                        <c15:formulaRef>
                          <c15:sqref>'20_妊産婦の歯科健診・保健指導受診率（県）'!$A$50</c15:sqref>
                        </c15:formulaRef>
                      </c:ext>
                    </c:extLst>
                    <c:strCache>
                      <c:ptCount val="1"/>
                      <c:pt idx="0">
                        <c:v>新潟県　歯科健診及び保健指導</c:v>
                      </c:pt>
                    </c:strCache>
                  </c:strRef>
                </c:tx>
                <c:spPr>
                  <a:ln w="28575" cap="rnd">
                    <a:solidFill>
                      <a:schemeClr val="accent4">
                        <a:lumMod val="70000"/>
                      </a:schemeClr>
                    </a:solidFill>
                    <a:round/>
                  </a:ln>
                  <a:effectLst/>
                </c:spPr>
                <c:marker>
                  <c:symbol val="circle"/>
                  <c:size val="5"/>
                  <c:spPr>
                    <a:solidFill>
                      <a:schemeClr val="accent4">
                        <a:lumMod val="70000"/>
                      </a:schemeClr>
                    </a:solidFill>
                    <a:ln w="9525">
                      <a:solidFill>
                        <a:schemeClr val="accent4">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'20_妊産婦の歯科健診・保健指導受診率（県）'!$B$50:$X$50</c15:sqref>
                        </c15:formulaRef>
                      </c:ext>
                    </c:extLst>
                    <c:numCache>
                      <c:formatCode>0.0</c:formatCode>
                      <c:ptCount val="23"/>
                      <c:pt idx="0">
                        <c:v>76.700351992733047</c:v>
                      </c:pt>
                      <c:pt idx="1">
                        <c:v>20.386317426145197</c:v>
                      </c:pt>
                      <c:pt idx="2">
                        <c:v>18.747684327528713</c:v>
                      </c:pt>
                      <c:pt idx="3">
                        <c:v>18.807008333880177</c:v>
                      </c:pt>
                      <c:pt idx="4">
                        <c:v>31.932016995751063</c:v>
                      </c:pt>
                      <c:pt idx="5">
                        <c:v>35.782277149618722</c:v>
                      </c:pt>
                      <c:pt idx="6">
                        <c:v>34.82830385015609</c:v>
                      </c:pt>
                      <c:pt idx="7">
                        <c:v>30.554963783553475</c:v>
                      </c:pt>
                      <c:pt idx="8">
                        <c:v>29.726205997392434</c:v>
                      </c:pt>
                      <c:pt idx="9">
                        <c:v>29.040594379239799</c:v>
                      </c:pt>
                      <c:pt idx="10">
                        <c:v>38.62032923961327</c:v>
                      </c:pt>
                      <c:pt idx="11">
                        <c:v>46.521123693379792</c:v>
                      </c:pt>
                      <c:pt idx="12">
                        <c:v>40.312187534718362</c:v>
                      </c:pt>
                      <c:pt idx="13">
                        <c:v>30.789037020083537</c:v>
                      </c:pt>
                      <c:pt idx="14">
                        <c:v>29.572189383742025</c:v>
                      </c:pt>
                      <c:pt idx="15">
                        <c:v>32.867298578199048</c:v>
                      </c:pt>
                      <c:pt idx="16">
                        <c:v>33.149644868968899</c:v>
                      </c:pt>
                      <c:pt idx="17">
                        <c:v>35.857973050641803</c:v>
                      </c:pt>
                      <c:pt idx="18">
                        <c:v>38.558390513623344</c:v>
                      </c:pt>
                      <c:pt idx="19">
                        <c:v>40.674490950226243</c:v>
                      </c:pt>
                      <c:pt idx="20">
                        <c:v>41.488020176544765</c:v>
                      </c:pt>
                      <c:pt idx="21">
                        <c:v>39.880450609242082</c:v>
                      </c:pt>
                    </c:numCache>
                  </c:numRef>
                </c:val>
                <c:smooth val="0"/>
                <c:extLst xmlns:c15="http://schemas.microsoft.com/office/drawing/2012/chart">
                  <c:ext xmlns:c16="http://schemas.microsoft.com/office/drawing/2014/chart" uri="{C3380CC4-5D6E-409C-BE32-E72D297353CC}">
                    <c16:uniqueId val="{00000033-D02F-47E7-B605-8C3EAAFB6182}"/>
                  </c:ext>
                </c:extLst>
              </c15:ser>
            </c15:filteredLineSeries>
            <c15:filteredLineSeries>
              <c15:ser>
                <c:idx val="46"/>
                <c:order val="46"/>
                <c:tx>
                  <c:strRef>
                    <c:extLst xmlns:c15="http://schemas.microsoft.com/office/drawing/2012/chart">
                      <c:ext xmlns:c15="http://schemas.microsoft.com/office/drawing/2012/chart" uri="{02D57815-91ED-43cb-92C2-25804820EDAC}">
                        <c15:formulaRef>
                          <c15:sqref>'20_妊産婦の歯科健診・保健指導受診率（県）'!$A$51</c15:sqref>
                        </c15:formulaRef>
                      </c:ext>
                    </c:extLst>
                    <c:strCache>
                      <c:ptCount val="1"/>
                      <c:pt idx="0">
                        <c:v>新潟県　歯科健診</c:v>
                      </c:pt>
                    </c:strCache>
                  </c:strRef>
                </c:tx>
                <c:spPr>
                  <a:ln w="28575" cap="rnd">
                    <a:solidFill>
                      <a:schemeClr val="accent5">
                        <a:lumMod val="70000"/>
                      </a:schemeClr>
                    </a:solidFill>
                    <a:round/>
                  </a:ln>
                  <a:effectLst/>
                </c:spPr>
                <c:marker>
                  <c:symbol val="circle"/>
                  <c:size val="5"/>
                  <c:spPr>
                    <a:solidFill>
                      <a:schemeClr val="accent5">
                        <a:lumMod val="70000"/>
                      </a:schemeClr>
                    </a:solidFill>
                    <a:ln w="9525">
                      <a:solidFill>
                        <a:schemeClr val="accent5">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'20_妊産婦の歯科健診・保健指導受診率（県）'!$B$51:$X$51</c15:sqref>
                        </c15:formulaRef>
                      </c:ext>
                    </c:extLst>
                    <c:numCache>
                      <c:formatCode>0.0</c:formatCode>
                      <c:ptCount val="23"/>
                      <c:pt idx="22">
                        <c:v>43.222965258522258</c:v>
                      </c:pt>
                    </c:numCache>
                  </c:numRef>
                </c:val>
                <c:smooth val="0"/>
                <c:extLst xmlns:c15="http://schemas.microsoft.com/office/drawing/2012/chart">
                  <c:ext xmlns:c16="http://schemas.microsoft.com/office/drawing/2014/chart" uri="{C3380CC4-5D6E-409C-BE32-E72D297353CC}">
                    <c16:uniqueId val="{00000034-D02F-47E7-B605-8C3EAAFB6182}"/>
                  </c:ext>
                </c:extLst>
              </c15:ser>
            </c15:filteredLineSeries>
            <c15:filteredLineSeries>
              <c15:ser>
                <c:idx val="47"/>
                <c:order val="47"/>
                <c:tx>
                  <c:strRef>
                    <c:extLst xmlns:c15="http://schemas.microsoft.com/office/drawing/2012/chart">
                      <c:ext xmlns:c15="http://schemas.microsoft.com/office/drawing/2012/chart" uri="{02D57815-91ED-43cb-92C2-25804820EDAC}">
                        <c15:formulaRef>
                          <c15:sqref>'20_妊産婦の歯科健診・保健指導受診率（県）'!$A$52</c15:sqref>
                        </c15:formulaRef>
                      </c:ext>
                    </c:extLst>
                    <c:strCache>
                      <c:ptCount val="1"/>
                      <c:pt idx="0">
                        <c:v>新潟県　保健指導</c:v>
                      </c:pt>
                    </c:strCache>
                  </c:strRef>
                </c:tx>
                <c:spPr>
                  <a:ln w="28575" cap="rnd">
                    <a:solidFill>
                      <a:schemeClr val="accent6">
                        <a:lumMod val="70000"/>
                      </a:schemeClr>
                    </a:solidFill>
                    <a:round/>
                  </a:ln>
                  <a:effectLst/>
                </c:spPr>
                <c:marker>
                  <c:symbol val="circle"/>
                  <c:size val="5"/>
                  <c:spPr>
                    <a:solidFill>
                      <a:schemeClr val="accent6">
                        <a:lumMod val="70000"/>
                      </a:schemeClr>
                    </a:solidFill>
                    <a:ln w="9525">
                      <a:solidFill>
                        <a:schemeClr val="accent6">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'20_妊産婦の歯科健診・保健指導受診率（県）'!$B$52:$X$52</c15:sqref>
                        </c15:formulaRef>
                      </c:ext>
                    </c:extLst>
                    <c:numCache>
                      <c:formatCode>0.0</c:formatCode>
                      <c:ptCount val="23"/>
                      <c:pt idx="22">
                        <c:v>37.555048116131132</c:v>
                      </c:pt>
                    </c:numCache>
                  </c:numRef>
                </c:val>
                <c:smooth val="0"/>
                <c:extLst xmlns:c15="http://schemas.microsoft.com/office/drawing/2012/chart">
                  <c:ext xmlns:c16="http://schemas.microsoft.com/office/drawing/2014/chart" uri="{C3380CC4-5D6E-409C-BE32-E72D297353CC}">
                    <c16:uniqueId val="{00000035-D02F-47E7-B605-8C3EAAFB6182}"/>
                  </c:ext>
                </c:extLst>
              </c15:ser>
            </c15:filteredLineSeries>
            <c15:filteredLineSeries>
              <c15:ser>
                <c:idx val="48"/>
                <c:order val="48"/>
                <c:tx>
                  <c:strRef>
                    <c:extLst xmlns:c15="http://schemas.microsoft.com/office/drawing/2012/chart">
                      <c:ext xmlns:c15="http://schemas.microsoft.com/office/drawing/2012/chart" uri="{02D57815-91ED-43cb-92C2-25804820EDAC}">
                        <c15:formulaRef>
                          <c15:sqref>'20_妊産婦の歯科健診・保健指導受診率（県）'!$A$53</c15:sqref>
                        </c15:formulaRef>
                      </c:ext>
                    </c:extLst>
                    <c:strCache>
                      <c:ptCount val="1"/>
                      <c:pt idx="0">
                        <c:v>富山県　歯科健診及び保健指導</c:v>
                      </c:pt>
                    </c:strCache>
                  </c:strRef>
                </c:tx>
                <c:spPr>
                  <a:ln w="28575" cap="rnd">
                    <a:solidFill>
                      <a:schemeClr val="accent1">
                        <a:lumMod val="50000"/>
                        <a:lumOff val="50000"/>
                      </a:schemeClr>
                    </a:solidFill>
                    <a:round/>
                  </a:ln>
                  <a:effectLst/>
                </c:spPr>
                <c:marker>
                  <c:symbol val="circle"/>
                  <c:size val="5"/>
                  <c:spPr>
                    <a:solidFill>
                      <a:schemeClr val="accent1">
                        <a:lumMod val="50000"/>
                        <a:lumOff val="50000"/>
                      </a:schemeClr>
                    </a:solidFill>
                    <a:ln w="9525">
                      <a:solidFill>
                        <a:schemeClr val="accent1">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'20_妊産婦の歯科健診・保健指導受診率（県）'!$B$53:$X$53</c15:sqref>
                        </c15:formulaRef>
                      </c:ext>
                    </c:extLst>
                    <c:numCache>
                      <c:formatCode>0.0</c:formatCode>
                      <c:ptCount val="23"/>
                      <c:pt idx="0">
                        <c:v>22.949232258956979</c:v>
                      </c:pt>
                      <c:pt idx="1">
                        <c:v>14.229636898920511</c:v>
                      </c:pt>
                      <c:pt idx="2">
                        <c:v>15.141643059490084</c:v>
                      </c:pt>
                      <c:pt idx="3">
                        <c:v>10.212201591511937</c:v>
                      </c:pt>
                      <c:pt idx="4">
                        <c:v>22.098828323993889</c:v>
                      </c:pt>
                      <c:pt idx="5">
                        <c:v>20.253301580428666</c:v>
                      </c:pt>
                      <c:pt idx="6">
                        <c:v>23.017738833083992</c:v>
                      </c:pt>
                      <c:pt idx="7">
                        <c:v>26.47058823529412</c:v>
                      </c:pt>
                      <c:pt idx="8">
                        <c:v>26.119068934646371</c:v>
                      </c:pt>
                      <c:pt idx="9">
                        <c:v>21.687158469945356</c:v>
                      </c:pt>
                      <c:pt idx="10">
                        <c:v>26.204853594622307</c:v>
                      </c:pt>
                      <c:pt idx="11">
                        <c:v>26.692005885237862</c:v>
                      </c:pt>
                      <c:pt idx="12">
                        <c:v>29.112239961296567</c:v>
                      </c:pt>
                      <c:pt idx="13">
                        <c:v>36.92365362988879</c:v>
                      </c:pt>
                      <c:pt idx="14">
                        <c:v>37.062132446944517</c:v>
                      </c:pt>
                      <c:pt idx="15">
                        <c:v>39.473346178548489</c:v>
                      </c:pt>
                      <c:pt idx="16">
                        <c:v>37.969582737553623</c:v>
                      </c:pt>
                      <c:pt idx="17">
                        <c:v>39.400921658986178</c:v>
                      </c:pt>
                      <c:pt idx="18">
                        <c:v>41.216592427616931</c:v>
                      </c:pt>
                      <c:pt idx="19">
                        <c:v>43.12165485317518</c:v>
                      </c:pt>
                      <c:pt idx="20">
                        <c:v>42.717276698297937</c:v>
                      </c:pt>
                      <c:pt idx="21">
                        <c:v>41.17182564750474</c:v>
                      </c:pt>
                    </c:numCache>
                  </c:numRef>
                </c:val>
                <c:smooth val="0"/>
                <c:extLst xmlns:c15="http://schemas.microsoft.com/office/drawing/2012/chart">
                  <c:ext xmlns:c16="http://schemas.microsoft.com/office/drawing/2014/chart" uri="{C3380CC4-5D6E-409C-BE32-E72D297353CC}">
                    <c16:uniqueId val="{00000000-9860-4868-A2DC-A87727D3D7B7}"/>
                  </c:ext>
                </c:extLst>
              </c15:ser>
            </c15:filteredLineSeries>
            <c15:filteredLineSeries>
              <c15:ser>
                <c:idx val="49"/>
                <c:order val="49"/>
                <c:tx>
                  <c:strRef>
                    <c:extLst xmlns:c15="http://schemas.microsoft.com/office/drawing/2012/chart">
                      <c:ext xmlns:c15="http://schemas.microsoft.com/office/drawing/2012/chart" uri="{02D57815-91ED-43cb-92C2-25804820EDAC}">
                        <c15:formulaRef>
                          <c15:sqref>'20_妊産婦の歯科健診・保健指導受診率（県）'!$A$54</c15:sqref>
                        </c15:formulaRef>
                      </c:ext>
                    </c:extLst>
                    <c:strCache>
                      <c:ptCount val="1"/>
                      <c:pt idx="0">
                        <c:v>富山県　歯科健診</c:v>
                      </c:pt>
                    </c:strCache>
                  </c:strRef>
                </c:tx>
                <c:spPr>
                  <a:ln w="28575" cap="rnd">
                    <a:solidFill>
                      <a:schemeClr val="accent2">
                        <a:lumMod val="50000"/>
                        <a:lumOff val="50000"/>
                      </a:schemeClr>
                    </a:solidFill>
                    <a:round/>
                  </a:ln>
                  <a:effectLst/>
                </c:spPr>
                <c:marker>
                  <c:symbol val="circle"/>
                  <c:size val="5"/>
                  <c:spPr>
                    <a:solidFill>
                      <a:schemeClr val="accent2">
                        <a:lumMod val="50000"/>
                        <a:lumOff val="50000"/>
                      </a:schemeClr>
                    </a:solidFill>
                    <a:ln w="9525">
                      <a:solidFill>
                        <a:schemeClr val="accent2">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'20_妊産婦の歯科健診・保健指導受診率（県）'!$B$54:$X$54</c15:sqref>
                        </c15:formulaRef>
                      </c:ext>
                    </c:extLst>
                    <c:numCache>
                      <c:formatCode>0.0</c:formatCode>
                      <c:ptCount val="23"/>
                      <c:pt idx="22">
                        <c:v>39.447949526813879</c:v>
                      </c:pt>
                    </c:numCache>
                  </c:numRef>
                </c:val>
                <c:smooth val="0"/>
                <c:extLst xmlns:c15="http://schemas.microsoft.com/office/drawing/2012/chart">
                  <c:ext xmlns:c16="http://schemas.microsoft.com/office/drawing/2014/chart" uri="{C3380CC4-5D6E-409C-BE32-E72D297353CC}">
                    <c16:uniqueId val="{00000001-9860-4868-A2DC-A87727D3D7B7}"/>
                  </c:ext>
                </c:extLst>
              </c15:ser>
            </c15:filteredLineSeries>
            <c15:filteredLineSeries>
              <c15:ser>
                <c:idx val="50"/>
                <c:order val="50"/>
                <c:tx>
                  <c:strRef>
                    <c:extLst xmlns:c15="http://schemas.microsoft.com/office/drawing/2012/chart">
                      <c:ext xmlns:c15="http://schemas.microsoft.com/office/drawing/2012/chart" uri="{02D57815-91ED-43cb-92C2-25804820EDAC}">
                        <c15:formulaRef>
                          <c15:sqref>'20_妊産婦の歯科健診・保健指導受診率（県）'!$A$55</c15:sqref>
                        </c15:formulaRef>
                      </c:ext>
                    </c:extLst>
                    <c:strCache>
                      <c:ptCount val="1"/>
                      <c:pt idx="0">
                        <c:v>富山県　保健指導</c:v>
                      </c:pt>
                    </c:strCache>
                  </c:strRef>
                </c:tx>
                <c:spPr>
                  <a:ln w="28575" cap="rnd">
                    <a:solidFill>
                      <a:schemeClr val="accent3">
                        <a:lumMod val="50000"/>
                        <a:lumOff val="50000"/>
                      </a:schemeClr>
                    </a:solidFill>
                    <a:round/>
                  </a:ln>
                  <a:effectLst/>
                </c:spPr>
                <c:marker>
                  <c:symbol val="circle"/>
                  <c:size val="5"/>
                  <c:spPr>
                    <a:solidFill>
                      <a:schemeClr val="accent3">
                        <a:lumMod val="50000"/>
                        <a:lumOff val="50000"/>
                      </a:schemeClr>
                    </a:solidFill>
                    <a:ln w="9525">
                      <a:solidFill>
                        <a:schemeClr val="accent3">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'20_妊産婦の歯科健診・保健指導受診率（県）'!$B$55:$X$55</c15:sqref>
                        </c15:formulaRef>
                      </c:ext>
                    </c:extLst>
                    <c:numCache>
                      <c:formatCode>0.0</c:formatCode>
                      <c:ptCount val="23"/>
                      <c:pt idx="22">
                        <c:v>28.83280757097792</c:v>
                      </c:pt>
                    </c:numCache>
                  </c:numRef>
                </c:val>
                <c:smooth val="0"/>
                <c:extLst xmlns:c15="http://schemas.microsoft.com/office/drawing/2012/chart">
                  <c:ext xmlns:c16="http://schemas.microsoft.com/office/drawing/2014/chart" uri="{C3380CC4-5D6E-409C-BE32-E72D297353CC}">
                    <c16:uniqueId val="{00000002-9860-4868-A2DC-A87727D3D7B7}"/>
                  </c:ext>
                </c:extLst>
              </c15:ser>
            </c15:filteredLineSeries>
            <c15:filteredLineSeries>
              <c15:ser>
                <c:idx val="51"/>
                <c:order val="51"/>
                <c:tx>
                  <c:strRef>
                    <c:extLst xmlns:c15="http://schemas.microsoft.com/office/drawing/2012/chart">
                      <c:ext xmlns:c15="http://schemas.microsoft.com/office/drawing/2012/chart" uri="{02D57815-91ED-43cb-92C2-25804820EDAC}">
                        <c15:formulaRef>
                          <c15:sqref>'20_妊産婦の歯科健診・保健指導受診率（県）'!$A$56</c15:sqref>
                        </c15:formulaRef>
                      </c:ext>
                    </c:extLst>
                    <c:strCache>
                      <c:ptCount val="1"/>
                      <c:pt idx="0">
                        <c:v>石川県　歯科健診及び保健指導</c:v>
                      </c:pt>
                    </c:strCache>
                  </c:strRef>
                </c:tx>
                <c:spPr>
                  <a:ln w="28575" cap="rnd">
                    <a:solidFill>
                      <a:schemeClr val="accent4">
                        <a:lumMod val="50000"/>
                        <a:lumOff val="50000"/>
                      </a:schemeClr>
                    </a:solidFill>
                    <a:round/>
                  </a:ln>
                  <a:effectLst/>
                </c:spPr>
                <c:marker>
                  <c:symbol val="circle"/>
                  <c:size val="5"/>
                  <c:spPr>
                    <a:solidFill>
                      <a:schemeClr val="accent4">
                        <a:lumMod val="50000"/>
                        <a:lumOff val="50000"/>
                      </a:schemeClr>
                    </a:solidFill>
                    <a:ln w="9525">
                      <a:solidFill>
                        <a:schemeClr val="accent4">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'20_妊産婦の歯科健診・保健指導受診率（県）'!$B$56:$X$56</c15:sqref>
                        </c15:formulaRef>
                      </c:ext>
                    </c:extLst>
                    <c:numCache>
                      <c:formatCode>0.0</c:formatCode>
                      <c:ptCount val="23"/>
                      <c:pt idx="0">
                        <c:v>5.682150160677768</c:v>
                      </c:pt>
                      <c:pt idx="1">
                        <c:v>7.8054463375564289</c:v>
                      </c:pt>
                      <c:pt idx="2">
                        <c:v>17.834011146256966</c:v>
                      </c:pt>
                      <c:pt idx="3">
                        <c:v>10.921396708198738</c:v>
                      </c:pt>
                      <c:pt idx="4">
                        <c:v>16.382880809940175</c:v>
                      </c:pt>
                      <c:pt idx="5">
                        <c:v>17.780120770631651</c:v>
                      </c:pt>
                      <c:pt idx="6">
                        <c:v>16.923224017592503</c:v>
                      </c:pt>
                      <c:pt idx="7">
                        <c:v>16.998381106561279</c:v>
                      </c:pt>
                      <c:pt idx="8">
                        <c:v>17.367307515407965</c:v>
                      </c:pt>
                      <c:pt idx="9">
                        <c:v>21.674584323040381</c:v>
                      </c:pt>
                      <c:pt idx="10">
                        <c:v>20.918972332015812</c:v>
                      </c:pt>
                      <c:pt idx="11">
                        <c:v>25.859795069493764</c:v>
                      </c:pt>
                      <c:pt idx="12">
                        <c:v>24.157473939884628</c:v>
                      </c:pt>
                      <c:pt idx="13">
                        <c:v>23.32814930015552</c:v>
                      </c:pt>
                      <c:pt idx="14">
                        <c:v>24.170157911698357</c:v>
                      </c:pt>
                      <c:pt idx="15">
                        <c:v>28.08277027027027</c:v>
                      </c:pt>
                      <c:pt idx="16">
                        <c:v>32.251699188774388</c:v>
                      </c:pt>
                      <c:pt idx="17">
                        <c:v>32.52664298401421</c:v>
                      </c:pt>
                      <c:pt idx="18">
                        <c:v>35.266928587936214</c:v>
                      </c:pt>
                      <c:pt idx="19">
                        <c:v>43.01379990142928</c:v>
                      </c:pt>
                      <c:pt idx="20">
                        <c:v>42.922714303436301</c:v>
                      </c:pt>
                      <c:pt idx="21">
                        <c:v>41.447021613073275</c:v>
                      </c:pt>
                    </c:numCache>
                  </c:numRef>
                </c:val>
                <c:smooth val="0"/>
                <c:extLst xmlns:c15="http://schemas.microsoft.com/office/drawing/2012/chart">
                  <c:ext xmlns:c16="http://schemas.microsoft.com/office/drawing/2014/chart" uri="{C3380CC4-5D6E-409C-BE32-E72D297353CC}">
                    <c16:uniqueId val="{00000003-9860-4868-A2DC-A87727D3D7B7}"/>
                  </c:ext>
                </c:extLst>
              </c15:ser>
            </c15:filteredLineSeries>
            <c15:filteredLineSeries>
              <c15:ser>
                <c:idx val="52"/>
                <c:order val="52"/>
                <c:tx>
                  <c:strRef>
                    <c:extLst xmlns:c15="http://schemas.microsoft.com/office/drawing/2012/chart">
                      <c:ext xmlns:c15="http://schemas.microsoft.com/office/drawing/2012/chart" uri="{02D57815-91ED-43cb-92C2-25804820EDAC}">
                        <c15:formulaRef>
                          <c15:sqref>'20_妊産婦の歯科健診・保健指導受診率（県）'!$A$57</c15:sqref>
                        </c15:formulaRef>
                      </c:ext>
                    </c:extLst>
                    <c:strCache>
                      <c:ptCount val="1"/>
                      <c:pt idx="0">
                        <c:v>石川県　歯科健診</c:v>
                      </c:pt>
                    </c:strCache>
                  </c:strRef>
                </c:tx>
                <c:spPr>
                  <a:ln w="28575" cap="rnd">
                    <a:solidFill>
                      <a:schemeClr val="accent5">
                        <a:lumMod val="50000"/>
                        <a:lumOff val="50000"/>
                      </a:schemeClr>
                    </a:solidFill>
                    <a:round/>
                  </a:ln>
                  <a:effectLst/>
                </c:spPr>
                <c:marker>
                  <c:symbol val="circle"/>
                  <c:size val="5"/>
                  <c:spPr>
                    <a:solidFill>
                      <a:schemeClr val="accent5">
                        <a:lumMod val="50000"/>
                        <a:lumOff val="50000"/>
                      </a:schemeClr>
                    </a:solidFill>
                    <a:ln w="9525">
                      <a:solidFill>
                        <a:schemeClr val="accent5">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'20_妊産婦の歯科健診・保健指導受診率（県）'!$B$57:$X$57</c15:sqref>
                        </c15:formulaRef>
                      </c:ext>
                    </c:extLst>
                    <c:numCache>
                      <c:formatCode>0.0</c:formatCode>
                      <c:ptCount val="23"/>
                      <c:pt idx="22">
                        <c:v>43.575418994413404</c:v>
                      </c:pt>
                    </c:numCache>
                  </c:numRef>
                </c:val>
                <c:smooth val="0"/>
                <c:extLst xmlns:c15="http://schemas.microsoft.com/office/drawing/2012/chart">
                  <c:ext xmlns:c16="http://schemas.microsoft.com/office/drawing/2014/chart" uri="{C3380CC4-5D6E-409C-BE32-E72D297353CC}">
                    <c16:uniqueId val="{00000004-9860-4868-A2DC-A87727D3D7B7}"/>
                  </c:ext>
                </c:extLst>
              </c15:ser>
            </c15:filteredLineSeries>
            <c15:filteredLineSeries>
              <c15:ser>
                <c:idx val="53"/>
                <c:order val="53"/>
                <c:tx>
                  <c:strRef>
                    <c:extLst xmlns:c15="http://schemas.microsoft.com/office/drawing/2012/chart">
                      <c:ext xmlns:c15="http://schemas.microsoft.com/office/drawing/2012/chart" uri="{02D57815-91ED-43cb-92C2-25804820EDAC}">
                        <c15:formulaRef>
                          <c15:sqref>'20_妊産婦の歯科健診・保健指導受診率（県）'!$A$58</c15:sqref>
                        </c15:formulaRef>
                      </c:ext>
                    </c:extLst>
                    <c:strCache>
                      <c:ptCount val="1"/>
                      <c:pt idx="0">
                        <c:v>石川県　保健指導</c:v>
                      </c:pt>
                    </c:strCache>
                  </c:strRef>
                </c:tx>
                <c:spPr>
                  <a:ln w="28575" cap="rnd">
                    <a:solidFill>
                      <a:schemeClr val="accent6">
                        <a:lumMod val="50000"/>
                        <a:lumOff val="50000"/>
                      </a:schemeClr>
                    </a:solidFill>
                    <a:round/>
                  </a:ln>
                  <a:effectLst/>
                </c:spPr>
                <c:marker>
                  <c:symbol val="circle"/>
                  <c:size val="5"/>
                  <c:spPr>
                    <a:solidFill>
                      <a:schemeClr val="accent6">
                        <a:lumMod val="50000"/>
                        <a:lumOff val="50000"/>
                      </a:schemeClr>
                    </a:solidFill>
                    <a:ln w="9525">
                      <a:solidFill>
                        <a:schemeClr val="accent6">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'20_妊産婦の歯科健診・保健指導受診率（県）'!$B$58:$X$58</c15:sqref>
                        </c15:formulaRef>
                      </c:ext>
                    </c:extLst>
                    <c:numCache>
                      <c:formatCode>0.0</c:formatCode>
                      <c:ptCount val="23"/>
                      <c:pt idx="22">
                        <c:v>31.952582095653359</c:v>
                      </c:pt>
                    </c:numCache>
                  </c:numRef>
                </c:val>
                <c:smooth val="0"/>
                <c:extLst xmlns:c15="http://schemas.microsoft.com/office/drawing/2012/chart">
                  <c:ext xmlns:c16="http://schemas.microsoft.com/office/drawing/2014/chart" uri="{C3380CC4-5D6E-409C-BE32-E72D297353CC}">
                    <c16:uniqueId val="{00000005-9860-4868-A2DC-A87727D3D7B7}"/>
                  </c:ext>
                </c:extLst>
              </c15:ser>
            </c15:filteredLineSeries>
            <c15:filteredLineSeries>
              <c15:ser>
                <c:idx val="54"/>
                <c:order val="54"/>
                <c:tx>
                  <c:strRef>
                    <c:extLst xmlns:c15="http://schemas.microsoft.com/office/drawing/2012/chart">
                      <c:ext xmlns:c15="http://schemas.microsoft.com/office/drawing/2012/chart" uri="{02D57815-91ED-43cb-92C2-25804820EDAC}">
                        <c15:formulaRef>
                          <c15:sqref>'20_妊産婦の歯科健診・保健指導受診率（県）'!$A$59</c15:sqref>
                        </c15:formulaRef>
                      </c:ext>
                    </c:extLst>
                    <c:strCache>
                      <c:ptCount val="1"/>
                      <c:pt idx="0">
                        <c:v>福井県　歯科健診及び保健指導</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'20_妊産婦の歯科健診・保健指導受診率（県）'!$B$59:$X$59</c15:sqref>
                        </c15:formulaRef>
                      </c:ext>
                    </c:extLst>
                    <c:numCache>
                      <c:formatCode>0.0</c:formatCode>
                      <c:ptCount val="23"/>
                      <c:pt idx="0">
                        <c:v>2.4092137736514281</c:v>
                      </c:pt>
                      <c:pt idx="1">
                        <c:v>2.0932213703298039</c:v>
                      </c:pt>
                      <c:pt idx="2">
                        <c:v>3.2094803110727073</c:v>
                      </c:pt>
                      <c:pt idx="3">
                        <c:v>3.0482428517445523</c:v>
                      </c:pt>
                      <c:pt idx="4">
                        <c:v>4.2444152431011828</c:v>
                      </c:pt>
                      <c:pt idx="5">
                        <c:v>3.4093924117803134</c:v>
                      </c:pt>
                      <c:pt idx="6">
                        <c:v>2.9146516795190172</c:v>
                      </c:pt>
                      <c:pt idx="7">
                        <c:v>5.261762756792578</c:v>
                      </c:pt>
                      <c:pt idx="8">
                        <c:v>7.1105794790005312</c:v>
                      </c:pt>
                      <c:pt idx="9">
                        <c:v>3.8482384823848239</c:v>
                      </c:pt>
                      <c:pt idx="10">
                        <c:v>2.6390197926484449</c:v>
                      </c:pt>
                      <c:pt idx="11">
                        <c:v>1.8080667593880391</c:v>
                      </c:pt>
                      <c:pt idx="12">
                        <c:v>0.65573770491803274</c:v>
                      </c:pt>
                      <c:pt idx="13">
                        <c:v>0.81501964779508074</c:v>
                      </c:pt>
                      <c:pt idx="14">
                        <c:v>0.83358593513185808</c:v>
                      </c:pt>
                      <c:pt idx="15">
                        <c:v>0.90800833581423046</c:v>
                      </c:pt>
                      <c:pt idx="16">
                        <c:v>0.67135050741608115</c:v>
                      </c:pt>
                      <c:pt idx="17">
                        <c:v>1.0001613163413454</c:v>
                      </c:pt>
                      <c:pt idx="18">
                        <c:v>0.94324011252689066</c:v>
                      </c:pt>
                      <c:pt idx="19">
                        <c:v>1.2872509257626521</c:v>
                      </c:pt>
                      <c:pt idx="20">
                        <c:v>0.10541110330288123</c:v>
                      </c:pt>
                      <c:pt idx="21">
                        <c:v>0.21929824561403508</c:v>
                      </c:pt>
                    </c:numCache>
                  </c:numRef>
                </c:val>
                <c:smooth val="0"/>
                <c:extLst xmlns:c15="http://schemas.microsoft.com/office/drawing/2012/chart">
                  <c:ext xmlns:c16="http://schemas.microsoft.com/office/drawing/2014/chart" uri="{C3380CC4-5D6E-409C-BE32-E72D297353CC}">
                    <c16:uniqueId val="{00000006-9860-4868-A2DC-A87727D3D7B7}"/>
                  </c:ext>
                </c:extLst>
              </c15:ser>
            </c15:filteredLineSeries>
            <c15:filteredLineSeries>
              <c15:ser>
                <c:idx val="55"/>
                <c:order val="55"/>
                <c:tx>
                  <c:strRef>
                    <c:extLst xmlns:c15="http://schemas.microsoft.com/office/drawing/2012/chart">
                      <c:ext xmlns:c15="http://schemas.microsoft.com/office/drawing/2012/chart" uri="{02D57815-91ED-43cb-92C2-25804820EDAC}">
                        <c15:formulaRef>
                          <c15:sqref>'20_妊産婦の歯科健診・保健指導受診率（県）'!$A$60</c15:sqref>
                        </c15:formulaRef>
                      </c:ext>
                    </c:extLst>
                    <c:strCache>
                      <c:ptCount val="1"/>
                      <c:pt idx="0">
                        <c:v>福井県　歯科健診</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'20_妊産婦の歯科健診・保健指導受診率（県）'!$B$60:$X$60</c15:sqref>
                        </c15:formulaRef>
                      </c:ext>
                    </c:extLst>
                    <c:numCache>
                      <c:formatCode>0.0</c:formatCode>
                      <c:ptCount val="23"/>
                      <c:pt idx="22">
                        <c:v>0</c:v>
                      </c:pt>
                    </c:numCache>
                  </c:numRef>
                </c:val>
                <c:smooth val="0"/>
                <c:extLst xmlns:c15="http://schemas.microsoft.com/office/drawing/2012/chart">
                  <c:ext xmlns:c16="http://schemas.microsoft.com/office/drawing/2014/chart" uri="{C3380CC4-5D6E-409C-BE32-E72D297353CC}">
                    <c16:uniqueId val="{00000007-9860-4868-A2DC-A87727D3D7B7}"/>
                  </c:ext>
                </c:extLst>
              </c15:ser>
            </c15:filteredLineSeries>
            <c15:filteredLineSeries>
              <c15:ser>
                <c:idx val="56"/>
                <c:order val="56"/>
                <c:tx>
                  <c:strRef>
                    <c:extLst xmlns:c15="http://schemas.microsoft.com/office/drawing/2012/chart">
                      <c:ext xmlns:c15="http://schemas.microsoft.com/office/drawing/2012/chart" uri="{02D57815-91ED-43cb-92C2-25804820EDAC}">
                        <c15:formulaRef>
                          <c15:sqref>'20_妊産婦の歯科健診・保健指導受診率（県）'!$A$61</c15:sqref>
                        </c15:formulaRef>
                      </c:ext>
                    </c:extLst>
                    <c:strCache>
                      <c:ptCount val="1"/>
                      <c:pt idx="0">
                        <c:v>福井県　保健指導</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'20_妊産婦の歯科健診・保健指導受診率（県）'!$B$61:$X$61</c15:sqref>
                        </c15:formulaRef>
                      </c:ext>
                    </c:extLst>
                    <c:numCache>
                      <c:formatCode>0.0</c:formatCode>
                      <c:ptCount val="23"/>
                      <c:pt idx="22">
                        <c:v>0.21272481144846259</c:v>
                      </c:pt>
                    </c:numCache>
                  </c:numRef>
                </c:val>
                <c:smooth val="0"/>
                <c:extLst xmlns:c15="http://schemas.microsoft.com/office/drawing/2012/chart">
                  <c:ext xmlns:c16="http://schemas.microsoft.com/office/drawing/2014/chart" uri="{C3380CC4-5D6E-409C-BE32-E72D297353CC}">
                    <c16:uniqueId val="{00000008-9860-4868-A2DC-A87727D3D7B7}"/>
                  </c:ext>
                </c:extLst>
              </c15:ser>
            </c15:filteredLineSeries>
            <c15:filteredLineSeries>
              <c15:ser>
                <c:idx val="57"/>
                <c:order val="57"/>
                <c:tx>
                  <c:strRef>
                    <c:extLst xmlns:c15="http://schemas.microsoft.com/office/drawing/2012/chart">
                      <c:ext xmlns:c15="http://schemas.microsoft.com/office/drawing/2012/chart" uri="{02D57815-91ED-43cb-92C2-25804820EDAC}">
                        <c15:formulaRef>
                          <c15:sqref>'20_妊産婦の歯科健診・保健指導受診率（県）'!$A$62</c15:sqref>
                        </c15:formulaRef>
                      </c:ext>
                    </c:extLst>
                    <c:strCache>
                      <c:ptCount val="1"/>
                      <c:pt idx="0">
                        <c:v>山梨県　歯科健診及び保健指導</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'20_妊産婦の歯科健診・保健指導受診率（県）'!$B$62:$X$62</c15:sqref>
                        </c15:formulaRef>
                      </c:ext>
                    </c:extLst>
                    <c:numCache>
                      <c:formatCode>0.0</c:formatCode>
                      <c:ptCount val="23"/>
                      <c:pt idx="0">
                        <c:v>10.042514075606112</c:v>
                      </c:pt>
                      <c:pt idx="1">
                        <c:v>12.546860356138707</c:v>
                      </c:pt>
                      <c:pt idx="2">
                        <c:v>15.37085618888624</c:v>
                      </c:pt>
                      <c:pt idx="3">
                        <c:v>22.193690388848129</c:v>
                      </c:pt>
                      <c:pt idx="4">
                        <c:v>22.410736895416562</c:v>
                      </c:pt>
                      <c:pt idx="5">
                        <c:v>14.600369295700343</c:v>
                      </c:pt>
                      <c:pt idx="6">
                        <c:v>16.566143948532368</c:v>
                      </c:pt>
                      <c:pt idx="7">
                        <c:v>22.283280670421764</c:v>
                      </c:pt>
                      <c:pt idx="8">
                        <c:v>18.497267759562842</c:v>
                      </c:pt>
                      <c:pt idx="9">
                        <c:v>18.752713066126464</c:v>
                      </c:pt>
                      <c:pt idx="10">
                        <c:v>17.715001391594768</c:v>
                      </c:pt>
                      <c:pt idx="11">
                        <c:v>26.123471342271991</c:v>
                      </c:pt>
                      <c:pt idx="12">
                        <c:v>16.582013743651032</c:v>
                      </c:pt>
                      <c:pt idx="13">
                        <c:v>18.39735894357743</c:v>
                      </c:pt>
                      <c:pt idx="14">
                        <c:v>16.731156167775886</c:v>
                      </c:pt>
                      <c:pt idx="15">
                        <c:v>19.634415379766782</c:v>
                      </c:pt>
                      <c:pt idx="16">
                        <c:v>15.583897967317656</c:v>
                      </c:pt>
                      <c:pt idx="17">
                        <c:v>19.167505874454516</c:v>
                      </c:pt>
                      <c:pt idx="18">
                        <c:v>16.847090663058186</c:v>
                      </c:pt>
                      <c:pt idx="19">
                        <c:v>18.738640494365686</c:v>
                      </c:pt>
                      <c:pt idx="20">
                        <c:v>20.647846543612015</c:v>
                      </c:pt>
                      <c:pt idx="21">
                        <c:v>20.636152055857256</c:v>
                      </c:pt>
                    </c:numCache>
                  </c:numRef>
                </c:val>
                <c:smooth val="0"/>
                <c:extLst xmlns:c15="http://schemas.microsoft.com/office/drawing/2012/chart">
                  <c:ext xmlns:c16="http://schemas.microsoft.com/office/drawing/2014/chart" uri="{C3380CC4-5D6E-409C-BE32-E72D297353CC}">
                    <c16:uniqueId val="{00000009-9860-4868-A2DC-A87727D3D7B7}"/>
                  </c:ext>
                </c:extLst>
              </c15:ser>
            </c15:filteredLineSeries>
            <c15:filteredLineSeries>
              <c15:ser>
                <c:idx val="58"/>
                <c:order val="58"/>
                <c:tx>
                  <c:strRef>
                    <c:extLst xmlns:c15="http://schemas.microsoft.com/office/drawing/2012/chart">
                      <c:ext xmlns:c15="http://schemas.microsoft.com/office/drawing/2012/chart" uri="{02D57815-91ED-43cb-92C2-25804820EDAC}">
                        <c15:formulaRef>
                          <c15:sqref>'20_妊産婦の歯科健診・保健指導受診率（県）'!$A$63</c15:sqref>
                        </c15:formulaRef>
                      </c:ext>
                    </c:extLst>
                    <c:strCache>
                      <c:ptCount val="1"/>
                      <c:pt idx="0">
                        <c:v>山梨県　歯科健診</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'20_妊産婦の歯科健診・保健指導受診率（県）'!$B$63:$X$63</c15:sqref>
                        </c15:formulaRef>
                      </c:ext>
                    </c:extLst>
                    <c:numCache>
                      <c:formatCode>0.0</c:formatCode>
                      <c:ptCount val="23"/>
                      <c:pt idx="22">
                        <c:v>11.439764936336925</c:v>
                      </c:pt>
                    </c:numCache>
                  </c:numRef>
                </c:val>
                <c:smooth val="0"/>
                <c:extLst xmlns:c15="http://schemas.microsoft.com/office/drawing/2012/chart">
                  <c:ext xmlns:c16="http://schemas.microsoft.com/office/drawing/2014/chart" uri="{C3380CC4-5D6E-409C-BE32-E72D297353CC}">
                    <c16:uniqueId val="{0000000A-9860-4868-A2DC-A87727D3D7B7}"/>
                  </c:ext>
                </c:extLst>
              </c15:ser>
            </c15:filteredLineSeries>
            <c15:filteredLineSeries>
              <c15:ser>
                <c:idx val="59"/>
                <c:order val="59"/>
                <c:tx>
                  <c:strRef>
                    <c:extLst xmlns:c15="http://schemas.microsoft.com/office/drawing/2012/chart">
                      <c:ext xmlns:c15="http://schemas.microsoft.com/office/drawing/2012/chart" uri="{02D57815-91ED-43cb-92C2-25804820EDAC}">
                        <c15:formulaRef>
                          <c15:sqref>'20_妊産婦の歯科健診・保健指導受診率（県）'!$A$64</c15:sqref>
                        </c15:formulaRef>
                      </c:ext>
                    </c:extLst>
                    <c:strCache>
                      <c:ptCount val="1"/>
                      <c:pt idx="0">
                        <c:v>山梨県　保健指導</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'20_妊産婦の歯科健診・保健指導受診率（県）'!$B$64:$X$64</c15:sqref>
                        </c15:formulaRef>
                      </c:ext>
                    </c:extLst>
                    <c:numCache>
                      <c:formatCode>0.0</c:formatCode>
                      <c:ptCount val="23"/>
                      <c:pt idx="22">
                        <c:v>14.809010773751224</c:v>
                      </c:pt>
                    </c:numCache>
                  </c:numRef>
                </c:val>
                <c:smooth val="0"/>
                <c:extLst xmlns:c15="http://schemas.microsoft.com/office/drawing/2012/chart">
                  <c:ext xmlns:c16="http://schemas.microsoft.com/office/drawing/2014/chart" uri="{C3380CC4-5D6E-409C-BE32-E72D297353CC}">
                    <c16:uniqueId val="{0000000B-9860-4868-A2DC-A87727D3D7B7}"/>
                  </c:ext>
                </c:extLst>
              </c15:ser>
            </c15:filteredLineSeries>
            <c15:filteredLineSeries>
              <c15:ser>
                <c:idx val="60"/>
                <c:order val="60"/>
                <c:tx>
                  <c:strRef>
                    <c:extLst xmlns:c15="http://schemas.microsoft.com/office/drawing/2012/chart">
                      <c:ext xmlns:c15="http://schemas.microsoft.com/office/drawing/2012/chart" uri="{02D57815-91ED-43cb-92C2-25804820EDAC}">
                        <c15:formulaRef>
                          <c15:sqref>'20_妊産婦の歯科健診・保健指導受診率（県）'!$A$65</c15:sqref>
                        </c15:formulaRef>
                      </c:ext>
                    </c:extLst>
                    <c:strCache>
                      <c:ptCount val="1"/>
                      <c:pt idx="0">
                        <c:v>長野県　歯科健診及び保健指導</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'20_妊産婦の歯科健診・保健指導受診率（県）'!$B$65:$X$65</c15:sqref>
                        </c15:formulaRef>
                      </c:ext>
                    </c:extLst>
                    <c:numCache>
                      <c:formatCode>0.0</c:formatCode>
                      <c:ptCount val="23"/>
                      <c:pt idx="0">
                        <c:v>12.623599208965064</c:v>
                      </c:pt>
                      <c:pt idx="1">
                        <c:v>15.670850767085076</c:v>
                      </c:pt>
                      <c:pt idx="2">
                        <c:v>16.434885423118068</c:v>
                      </c:pt>
                      <c:pt idx="3">
                        <c:v>16.449787010561941</c:v>
                      </c:pt>
                      <c:pt idx="4">
                        <c:v>15.103987413343823</c:v>
                      </c:pt>
                      <c:pt idx="5">
                        <c:v>17.392414109959674</c:v>
                      </c:pt>
                      <c:pt idx="6">
                        <c:v>17.061342413455087</c:v>
                      </c:pt>
                      <c:pt idx="7">
                        <c:v>14.897445124145376</c:v>
                      </c:pt>
                      <c:pt idx="8">
                        <c:v>16.315536828630862</c:v>
                      </c:pt>
                      <c:pt idx="9">
                        <c:v>15.786955828416522</c:v>
                      </c:pt>
                      <c:pt idx="10">
                        <c:v>15.137866637372294</c:v>
                      </c:pt>
                      <c:pt idx="11">
                        <c:v>17.306212204507972</c:v>
                      </c:pt>
                      <c:pt idx="12">
                        <c:v>18.554409166049133</c:v>
                      </c:pt>
                      <c:pt idx="13">
                        <c:v>22.65891429529826</c:v>
                      </c:pt>
                      <c:pt idx="14">
                        <c:v>25.431994701667769</c:v>
                      </c:pt>
                      <c:pt idx="15">
                        <c:v>25.763289137574503</c:v>
                      </c:pt>
                      <c:pt idx="16">
                        <c:v>29.690656565656564</c:v>
                      </c:pt>
                      <c:pt idx="17">
                        <c:v>31.453148598069475</c:v>
                      </c:pt>
                      <c:pt idx="18">
                        <c:v>43.077027393544888</c:v>
                      </c:pt>
                      <c:pt idx="19">
                        <c:v>41.16991643454039</c:v>
                      </c:pt>
                      <c:pt idx="20">
                        <c:v>41.202736766294564</c:v>
                      </c:pt>
                      <c:pt idx="21">
                        <c:v>37.763297469313535</c:v>
                      </c:pt>
                    </c:numCache>
                  </c:numRef>
                </c:val>
                <c:smooth val="0"/>
                <c:extLst xmlns:c15="http://schemas.microsoft.com/office/drawing/2012/chart">
                  <c:ext xmlns:c16="http://schemas.microsoft.com/office/drawing/2014/chart" uri="{C3380CC4-5D6E-409C-BE32-E72D297353CC}">
                    <c16:uniqueId val="{0000000C-9860-4868-A2DC-A87727D3D7B7}"/>
                  </c:ext>
                </c:extLst>
              </c15:ser>
            </c15:filteredLineSeries>
            <c15:filteredLineSeries>
              <c15:ser>
                <c:idx val="61"/>
                <c:order val="61"/>
                <c:tx>
                  <c:strRef>
                    <c:extLst xmlns:c15="http://schemas.microsoft.com/office/drawing/2012/chart">
                      <c:ext xmlns:c15="http://schemas.microsoft.com/office/drawing/2012/chart" uri="{02D57815-91ED-43cb-92C2-25804820EDAC}">
                        <c15:formulaRef>
                          <c15:sqref>'20_妊産婦の歯科健診・保健指導受診率（県）'!$A$66</c15:sqref>
                        </c15:formulaRef>
                      </c:ext>
                    </c:extLst>
                    <c:strCache>
                      <c:ptCount val="1"/>
                      <c:pt idx="0">
                        <c:v>長野県　歯科健診</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'20_妊産婦の歯科健診・保健指導受診率（県）'!$B$66:$X$66</c15:sqref>
                        </c15:formulaRef>
                      </c:ext>
                    </c:extLst>
                    <c:numCache>
                      <c:formatCode>0.0</c:formatCode>
                      <c:ptCount val="23"/>
                      <c:pt idx="22">
                        <c:v>35.059760956175303</c:v>
                      </c:pt>
                    </c:numCache>
                  </c:numRef>
                </c:val>
                <c:smooth val="0"/>
                <c:extLst xmlns:c15="http://schemas.microsoft.com/office/drawing/2012/chart">
                  <c:ext xmlns:c16="http://schemas.microsoft.com/office/drawing/2014/chart" uri="{C3380CC4-5D6E-409C-BE32-E72D297353CC}">
                    <c16:uniqueId val="{0000000D-9860-4868-A2DC-A87727D3D7B7}"/>
                  </c:ext>
                </c:extLst>
              </c15:ser>
            </c15:filteredLineSeries>
            <c15:filteredLineSeries>
              <c15:ser>
                <c:idx val="62"/>
                <c:order val="62"/>
                <c:tx>
                  <c:strRef>
                    <c:extLst xmlns:c15="http://schemas.microsoft.com/office/drawing/2012/chart">
                      <c:ext xmlns:c15="http://schemas.microsoft.com/office/drawing/2012/chart" uri="{02D57815-91ED-43cb-92C2-25804820EDAC}">
                        <c15:formulaRef>
                          <c15:sqref>'20_妊産婦の歯科健診・保健指導受診率（県）'!$A$67</c15:sqref>
                        </c15:formulaRef>
                      </c:ext>
                    </c:extLst>
                    <c:strCache>
                      <c:ptCount val="1"/>
                      <c:pt idx="0">
                        <c:v>長野県　保健指導</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'20_妊産婦の歯科健診・保健指導受診率（県）'!$B$67:$X$67</c15:sqref>
                        </c15:formulaRef>
                      </c:ext>
                    </c:extLst>
                    <c:numCache>
                      <c:formatCode>0.0</c:formatCode>
                      <c:ptCount val="23"/>
                      <c:pt idx="22">
                        <c:v>24.84180923365362</c:v>
                      </c:pt>
                    </c:numCache>
                  </c:numRef>
                </c:val>
                <c:smooth val="0"/>
                <c:extLst xmlns:c15="http://schemas.microsoft.com/office/drawing/2012/chart">
                  <c:ext xmlns:c16="http://schemas.microsoft.com/office/drawing/2014/chart" uri="{C3380CC4-5D6E-409C-BE32-E72D297353CC}">
                    <c16:uniqueId val="{0000000E-9860-4868-A2DC-A87727D3D7B7}"/>
                  </c:ext>
                </c:extLst>
              </c15:ser>
            </c15:filteredLineSeries>
            <c15:filteredLineSeries>
              <c15:ser>
                <c:idx val="63"/>
                <c:order val="63"/>
                <c:tx>
                  <c:strRef>
                    <c:extLst xmlns:c15="http://schemas.microsoft.com/office/drawing/2012/chart">
                      <c:ext xmlns:c15="http://schemas.microsoft.com/office/drawing/2012/chart" uri="{02D57815-91ED-43cb-92C2-25804820EDAC}">
                        <c15:formulaRef>
                          <c15:sqref>'20_妊産婦の歯科健診・保健指導受診率（県）'!$A$68</c15:sqref>
                        </c15:formulaRef>
                      </c:ext>
                    </c:extLst>
                    <c:strCache>
                      <c:ptCount val="1"/>
                      <c:pt idx="0">
                        <c:v>岐阜県　歯科健診及び保健指導</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'20_妊産婦の歯科健診・保健指導受診率（県）'!$B$68:$X$68</c15:sqref>
                        </c15:formulaRef>
                      </c:ext>
                    </c:extLst>
                    <c:numCache>
                      <c:formatCode>0.0</c:formatCode>
                      <c:ptCount val="23"/>
                      <c:pt idx="0">
                        <c:v>18.354318141514455</c:v>
                      </c:pt>
                      <c:pt idx="1">
                        <c:v>19.84190207733317</c:v>
                      </c:pt>
                      <c:pt idx="2">
                        <c:v>18.993664717348928</c:v>
                      </c:pt>
                      <c:pt idx="3">
                        <c:v>14.272306344637716</c:v>
                      </c:pt>
                      <c:pt idx="4">
                        <c:v>20.499452583285542</c:v>
                      </c:pt>
                      <c:pt idx="5">
                        <c:v>26.795742632507892</c:v>
                      </c:pt>
                      <c:pt idx="6">
                        <c:v>28.9167753150804</c:v>
                      </c:pt>
                      <c:pt idx="7">
                        <c:v>30.531821241779294</c:v>
                      </c:pt>
                      <c:pt idx="8">
                        <c:v>32.517028867985722</c:v>
                      </c:pt>
                      <c:pt idx="9">
                        <c:v>30.419148821982507</c:v>
                      </c:pt>
                      <c:pt idx="10">
                        <c:v>30.252053561381793</c:v>
                      </c:pt>
                      <c:pt idx="11">
                        <c:v>28.599551594028544</c:v>
                      </c:pt>
                      <c:pt idx="12">
                        <c:v>32.034756588790422</c:v>
                      </c:pt>
                      <c:pt idx="13">
                        <c:v>35.829817158931085</c:v>
                      </c:pt>
                      <c:pt idx="14">
                        <c:v>39.75777695807205</c:v>
                      </c:pt>
                      <c:pt idx="15">
                        <c:v>43.700237038837905</c:v>
                      </c:pt>
                      <c:pt idx="16">
                        <c:v>41.048172967505373</c:v>
                      </c:pt>
                      <c:pt idx="17">
                        <c:v>43.142895370618142</c:v>
                      </c:pt>
                      <c:pt idx="18">
                        <c:v>45.89600934130091</c:v>
                      </c:pt>
                      <c:pt idx="19">
                        <c:v>47.093660890546175</c:v>
                      </c:pt>
                      <c:pt idx="20">
                        <c:v>46.968187044844768</c:v>
                      </c:pt>
                      <c:pt idx="21">
                        <c:v>40.586209658044368</c:v>
                      </c:pt>
                    </c:numCache>
                  </c:numRef>
                </c:val>
                <c:smooth val="0"/>
                <c:extLst xmlns:c15="http://schemas.microsoft.com/office/drawing/2012/chart">
                  <c:ext xmlns:c16="http://schemas.microsoft.com/office/drawing/2014/chart" uri="{C3380CC4-5D6E-409C-BE32-E72D297353CC}">
                    <c16:uniqueId val="{0000000F-9860-4868-A2DC-A87727D3D7B7}"/>
                  </c:ext>
                </c:extLst>
              </c15:ser>
            </c15:filteredLineSeries>
            <c15:filteredLineSeries>
              <c15:ser>
                <c:idx val="64"/>
                <c:order val="64"/>
                <c:tx>
                  <c:strRef>
                    <c:extLst xmlns:c15="http://schemas.microsoft.com/office/drawing/2012/chart">
                      <c:ext xmlns:c15="http://schemas.microsoft.com/office/drawing/2012/chart" uri="{02D57815-91ED-43cb-92C2-25804820EDAC}">
                        <c15:formulaRef>
                          <c15:sqref>'20_妊産婦の歯科健診・保健指導受診率（県）'!$A$69</c15:sqref>
                        </c15:formulaRef>
                      </c:ext>
                    </c:extLst>
                    <c:strCache>
                      <c:ptCount val="1"/>
                      <c:pt idx="0">
                        <c:v>岐阜県　歯科健診</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'20_妊産婦の歯科健診・保健指導受診率（県）'!$B$69:$X$69</c15:sqref>
                        </c15:formulaRef>
                      </c:ext>
                    </c:extLst>
                    <c:numCache>
                      <c:formatCode>0.0</c:formatCode>
                      <c:ptCount val="23"/>
                      <c:pt idx="22">
                        <c:v>47.485614210657992</c:v>
                      </c:pt>
                    </c:numCache>
                  </c:numRef>
                </c:val>
                <c:smooth val="0"/>
                <c:extLst xmlns:c15="http://schemas.microsoft.com/office/drawing/2012/chart">
                  <c:ext xmlns:c16="http://schemas.microsoft.com/office/drawing/2014/chart" uri="{C3380CC4-5D6E-409C-BE32-E72D297353CC}">
                    <c16:uniqueId val="{00000010-9860-4868-A2DC-A87727D3D7B7}"/>
                  </c:ext>
                </c:extLst>
              </c15:ser>
            </c15:filteredLineSeries>
            <c15:filteredLineSeries>
              <c15:ser>
                <c:idx val="65"/>
                <c:order val="65"/>
                <c:tx>
                  <c:strRef>
                    <c:extLst xmlns:c15="http://schemas.microsoft.com/office/drawing/2012/chart">
                      <c:ext xmlns:c15="http://schemas.microsoft.com/office/drawing/2012/chart" uri="{02D57815-91ED-43cb-92C2-25804820EDAC}">
                        <c15:formulaRef>
                          <c15:sqref>'20_妊産婦の歯科健診・保健指導受診率（県）'!$A$70</c15:sqref>
                        </c15:formulaRef>
                      </c:ext>
                    </c:extLst>
                    <c:strCache>
                      <c:ptCount val="1"/>
                      <c:pt idx="0">
                        <c:v>岐阜県　保健指導</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'20_妊産婦の歯科健診・保健指導受診率（県）'!$B$70:$X$70</c15:sqref>
                        </c15:formulaRef>
                      </c:ext>
                    </c:extLst>
                    <c:numCache>
                      <c:formatCode>0.0</c:formatCode>
                      <c:ptCount val="23"/>
                      <c:pt idx="22">
                        <c:v>30.714702693686931</c:v>
                      </c:pt>
                    </c:numCache>
                  </c:numRef>
                </c:val>
                <c:smooth val="0"/>
                <c:extLst xmlns:c15="http://schemas.microsoft.com/office/drawing/2012/chart">
                  <c:ext xmlns:c16="http://schemas.microsoft.com/office/drawing/2014/chart" uri="{C3380CC4-5D6E-409C-BE32-E72D297353CC}">
                    <c16:uniqueId val="{00000011-9860-4868-A2DC-A87727D3D7B7}"/>
                  </c:ext>
                </c:extLst>
              </c15:ser>
            </c15:filteredLineSeries>
            <c15:filteredLineSeries>
              <c15:ser>
                <c:idx val="66"/>
                <c:order val="66"/>
                <c:tx>
                  <c:strRef>
                    <c:extLst xmlns:c15="http://schemas.microsoft.com/office/drawing/2012/chart">
                      <c:ext xmlns:c15="http://schemas.microsoft.com/office/drawing/2012/chart" uri="{02D57815-91ED-43cb-92C2-25804820EDAC}">
                        <c15:formulaRef>
                          <c15:sqref>'20_妊産婦の歯科健診・保健指導受診率（県）'!$A$71</c15:sqref>
                        </c15:formulaRef>
                      </c:ext>
                    </c:extLst>
                    <c:strCache>
                      <c:ptCount val="1"/>
                      <c:pt idx="0">
                        <c:v>静岡県　歯科健診及び保健指導</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'20_妊産婦の歯科健診・保健指導受診率（県）'!$B$71:$X$71</c15:sqref>
                        </c15:formulaRef>
                      </c:ext>
                    </c:extLst>
                    <c:numCache>
                      <c:formatCode>0.0</c:formatCode>
                      <c:ptCount val="23"/>
                      <c:pt idx="0">
                        <c:v>18.089298695336115</c:v>
                      </c:pt>
                      <c:pt idx="1">
                        <c:v>13.152465844069908</c:v>
                      </c:pt>
                      <c:pt idx="2">
                        <c:v>14.600529512536989</c:v>
                      </c:pt>
                      <c:pt idx="3">
                        <c:v>13.342371799984049</c:v>
                      </c:pt>
                      <c:pt idx="4">
                        <c:v>12.572834757028909</c:v>
                      </c:pt>
                      <c:pt idx="5">
                        <c:v>13.35986189542675</c:v>
                      </c:pt>
                      <c:pt idx="6">
                        <c:v>11.016328086066896</c:v>
                      </c:pt>
                      <c:pt idx="7">
                        <c:v>8.9149728027483537</c:v>
                      </c:pt>
                      <c:pt idx="8">
                        <c:v>9.8006153117974204</c:v>
                      </c:pt>
                      <c:pt idx="9">
                        <c:v>10.981574158325751</c:v>
                      </c:pt>
                      <c:pt idx="10">
                        <c:v>10.997236296637494</c:v>
                      </c:pt>
                      <c:pt idx="11">
                        <c:v>10.328002168609379</c:v>
                      </c:pt>
                      <c:pt idx="12">
                        <c:v>15.983152975897688</c:v>
                      </c:pt>
                      <c:pt idx="13">
                        <c:v>25.176971747165322</c:v>
                      </c:pt>
                      <c:pt idx="14">
                        <c:v>29.092094539527302</c:v>
                      </c:pt>
                      <c:pt idx="15">
                        <c:v>34.427701826165055</c:v>
                      </c:pt>
                      <c:pt idx="16">
                        <c:v>33.909551842651517</c:v>
                      </c:pt>
                      <c:pt idx="17">
                        <c:v>35.338995249748095</c:v>
                      </c:pt>
                      <c:pt idx="18">
                        <c:v>34.950912688043601</c:v>
                      </c:pt>
                      <c:pt idx="19">
                        <c:v>36.099618077657539</c:v>
                      </c:pt>
                      <c:pt idx="20">
                        <c:v>37.46646303710736</c:v>
                      </c:pt>
                      <c:pt idx="21">
                        <c:v>36.235796072967915</c:v>
                      </c:pt>
                    </c:numCache>
                  </c:numRef>
                </c:val>
                <c:smooth val="0"/>
                <c:extLst xmlns:c15="http://schemas.microsoft.com/office/drawing/2012/chart">
                  <c:ext xmlns:c16="http://schemas.microsoft.com/office/drawing/2014/chart" uri="{C3380CC4-5D6E-409C-BE32-E72D297353CC}">
                    <c16:uniqueId val="{00000012-9860-4868-A2DC-A87727D3D7B7}"/>
                  </c:ext>
                </c:extLst>
              </c15:ser>
            </c15:filteredLineSeries>
            <c15:filteredLineSeries>
              <c15:ser>
                <c:idx val="67"/>
                <c:order val="67"/>
                <c:tx>
                  <c:strRef>
                    <c:extLst xmlns:c15="http://schemas.microsoft.com/office/drawing/2012/chart">
                      <c:ext xmlns:c15="http://schemas.microsoft.com/office/drawing/2012/chart" uri="{02D57815-91ED-43cb-92C2-25804820EDAC}">
                        <c15:formulaRef>
                          <c15:sqref>'20_妊産婦の歯科健診・保健指導受診率（県）'!$A$72</c15:sqref>
                        </c15:formulaRef>
                      </c:ext>
                    </c:extLst>
                    <c:strCache>
                      <c:ptCount val="1"/>
                      <c:pt idx="0">
                        <c:v>静岡県　歯科健診</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'20_妊産婦の歯科健診・保健指導受診率（県）'!$B$72:$X$72</c15:sqref>
                        </c15:formulaRef>
                      </c:ext>
                    </c:extLst>
                    <c:numCache>
                      <c:formatCode>0.0</c:formatCode>
                      <c:ptCount val="23"/>
                      <c:pt idx="22">
                        <c:v>36.027608754881477</c:v>
                      </c:pt>
                    </c:numCache>
                  </c:numRef>
                </c:val>
                <c:smooth val="0"/>
                <c:extLst xmlns:c15="http://schemas.microsoft.com/office/drawing/2012/chart">
                  <c:ext xmlns:c16="http://schemas.microsoft.com/office/drawing/2014/chart" uri="{C3380CC4-5D6E-409C-BE32-E72D297353CC}">
                    <c16:uniqueId val="{00000013-9860-4868-A2DC-A87727D3D7B7}"/>
                  </c:ext>
                </c:extLst>
              </c15:ser>
            </c15:filteredLineSeries>
            <c15:filteredLineSeries>
              <c15:ser>
                <c:idx val="68"/>
                <c:order val="68"/>
                <c:tx>
                  <c:strRef>
                    <c:extLst xmlns:c15="http://schemas.microsoft.com/office/drawing/2012/chart">
                      <c:ext xmlns:c15="http://schemas.microsoft.com/office/drawing/2012/chart" uri="{02D57815-91ED-43cb-92C2-25804820EDAC}">
                        <c15:formulaRef>
                          <c15:sqref>'20_妊産婦の歯科健診・保健指導受診率（県）'!$A$73</c15:sqref>
                        </c15:formulaRef>
                      </c:ext>
                    </c:extLst>
                    <c:strCache>
                      <c:ptCount val="1"/>
                      <c:pt idx="0">
                        <c:v>静岡県　保健指導</c:v>
                      </c:pt>
                    </c:strCache>
                  </c:strRef>
                </c:tx>
                <c:spPr>
                  <a:ln w="28575"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'20_妊産婦の歯科健診・保健指導受診率（県）'!$B$73:$X$73</c15:sqref>
                        </c15:formulaRef>
                      </c:ext>
                    </c:extLst>
                    <c:numCache>
                      <c:formatCode>0.0</c:formatCode>
                      <c:ptCount val="23"/>
                      <c:pt idx="22">
                        <c:v>6.8340750158931973</c:v>
                      </c:pt>
                    </c:numCache>
                  </c:numRef>
                </c:val>
                <c:smooth val="0"/>
                <c:extLst xmlns:c15="http://schemas.microsoft.com/office/drawing/2012/chart">
                  <c:ext xmlns:c16="http://schemas.microsoft.com/office/drawing/2014/chart" uri="{C3380CC4-5D6E-409C-BE32-E72D297353CC}">
                    <c16:uniqueId val="{00000014-9860-4868-A2DC-A87727D3D7B7}"/>
                  </c:ext>
                </c:extLst>
              </c15:ser>
            </c15:filteredLineSeries>
            <c15:filteredLineSeries>
              <c15:ser>
                <c:idx val="69"/>
                <c:order val="69"/>
                <c:tx>
                  <c:strRef>
                    <c:extLst xmlns:c15="http://schemas.microsoft.com/office/drawing/2012/chart">
                      <c:ext xmlns:c15="http://schemas.microsoft.com/office/drawing/2012/chart" uri="{02D57815-91ED-43cb-92C2-25804820EDAC}">
                        <c15:formulaRef>
                          <c15:sqref>'20_妊産婦の歯科健診・保健指導受診率（県）'!$A$74</c15:sqref>
                        </c15:formulaRef>
                      </c:ext>
                    </c:extLst>
                    <c:strCache>
                      <c:ptCount val="1"/>
                      <c:pt idx="0">
                        <c:v>愛知県　歯科健診及び保健指導</c:v>
                      </c:pt>
                    </c:strCache>
                  </c:strRef>
                </c:tx>
                <c:spPr>
                  <a:ln w="28575"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'20_妊産婦の歯科健診・保健指導受診率（県）'!$B$74:$X$74</c15:sqref>
                        </c15:formulaRef>
                      </c:ext>
                    </c:extLst>
                    <c:numCache>
                      <c:formatCode>0.0</c:formatCode>
                      <c:ptCount val="23"/>
                      <c:pt idx="0">
                        <c:v>20.232843400976996</c:v>
                      </c:pt>
                      <c:pt idx="1">
                        <c:v>19.496240274699005</c:v>
                      </c:pt>
                      <c:pt idx="2">
                        <c:v>26.818795511387528</c:v>
                      </c:pt>
                      <c:pt idx="3">
                        <c:v>30.737889429137404</c:v>
                      </c:pt>
                      <c:pt idx="4">
                        <c:v>35.136670314902815</c:v>
                      </c:pt>
                      <c:pt idx="5">
                        <c:v>38.788016664059946</c:v>
                      </c:pt>
                      <c:pt idx="6">
                        <c:v>29.825278862831922</c:v>
                      </c:pt>
                      <c:pt idx="7">
                        <c:v>28.286966075715853</c:v>
                      </c:pt>
                      <c:pt idx="8">
                        <c:v>30.701694777042366</c:v>
                      </c:pt>
                      <c:pt idx="9">
                        <c:v>38.729693741677764</c:v>
                      </c:pt>
                      <c:pt idx="10">
                        <c:v>41.248888947850197</c:v>
                      </c:pt>
                      <c:pt idx="11">
                        <c:v>41.133751581611136</c:v>
                      </c:pt>
                      <c:pt idx="12">
                        <c:v>43.553759624310601</c:v>
                      </c:pt>
                      <c:pt idx="13">
                        <c:v>59.105963471557786</c:v>
                      </c:pt>
                      <c:pt idx="14">
                        <c:v>43.764450660805529</c:v>
                      </c:pt>
                      <c:pt idx="15">
                        <c:v>50.208589651124967</c:v>
                      </c:pt>
                      <c:pt idx="16">
                        <c:v>51.659598936246674</c:v>
                      </c:pt>
                      <c:pt idx="17">
                        <c:v>53.891200951248521</c:v>
                      </c:pt>
                      <c:pt idx="18">
                        <c:v>56.206787473451122</c:v>
                      </c:pt>
                      <c:pt idx="19">
                        <c:v>62.329139857229741</c:v>
                      </c:pt>
                      <c:pt idx="20">
                        <c:v>60.999251862212532</c:v>
                      </c:pt>
                      <c:pt idx="21">
                        <c:v>57.935927318508938</c:v>
                      </c:pt>
                    </c:numCache>
                  </c:numRef>
                </c:val>
                <c:smooth val="0"/>
                <c:extLst xmlns:c15="http://schemas.microsoft.com/office/drawing/2012/chart">
                  <c:ext xmlns:c16="http://schemas.microsoft.com/office/drawing/2014/chart" uri="{C3380CC4-5D6E-409C-BE32-E72D297353CC}">
                    <c16:uniqueId val="{00000015-9860-4868-A2DC-A87727D3D7B7}"/>
                  </c:ext>
                </c:extLst>
              </c15:ser>
            </c15:filteredLineSeries>
            <c15:filteredLineSeries>
              <c15:ser>
                <c:idx val="70"/>
                <c:order val="70"/>
                <c:tx>
                  <c:strRef>
                    <c:extLst xmlns:c15="http://schemas.microsoft.com/office/drawing/2012/chart">
                      <c:ext xmlns:c15="http://schemas.microsoft.com/office/drawing/2012/chart" uri="{02D57815-91ED-43cb-92C2-25804820EDAC}">
                        <c15:formulaRef>
                          <c15:sqref>'20_妊産婦の歯科健診・保健指導受診率（県）'!$A$75</c15:sqref>
                        </c15:formulaRef>
                      </c:ext>
                    </c:extLst>
                    <c:strCache>
                      <c:ptCount val="1"/>
                      <c:pt idx="0">
                        <c:v>愛知県　歯科健診</c:v>
                      </c:pt>
                    </c:strCache>
                  </c:strRef>
                </c:tx>
                <c:spPr>
                  <a:ln w="28575"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'20_妊産婦の歯科健診・保健指導受診率（県）'!$B$75:$X$75</c15:sqref>
                        </c15:formulaRef>
                      </c:ext>
                    </c:extLst>
                    <c:numCache>
                      <c:formatCode>0.0</c:formatCode>
                      <c:ptCount val="23"/>
                      <c:pt idx="22">
                        <c:v>61.540249615563425</c:v>
                      </c:pt>
                    </c:numCache>
                  </c:numRef>
                </c:val>
                <c:smooth val="0"/>
                <c:extLst xmlns:c15="http://schemas.microsoft.com/office/drawing/2012/chart">
                  <c:ext xmlns:c16="http://schemas.microsoft.com/office/drawing/2014/chart" uri="{C3380CC4-5D6E-409C-BE32-E72D297353CC}">
                    <c16:uniqueId val="{00000016-9860-4868-A2DC-A87727D3D7B7}"/>
                  </c:ext>
                </c:extLst>
              </c15:ser>
            </c15:filteredLineSeries>
            <c15:filteredLineSeries>
              <c15:ser>
                <c:idx val="71"/>
                <c:order val="71"/>
                <c:tx>
                  <c:strRef>
                    <c:extLst xmlns:c15="http://schemas.microsoft.com/office/drawing/2012/chart">
                      <c:ext xmlns:c15="http://schemas.microsoft.com/office/drawing/2012/chart" uri="{02D57815-91ED-43cb-92C2-25804820EDAC}">
                        <c15:formulaRef>
                          <c15:sqref>'20_妊産婦の歯科健診・保健指導受診率（県）'!$A$76</c15:sqref>
                        </c15:formulaRef>
                      </c:ext>
                    </c:extLst>
                    <c:strCache>
                      <c:ptCount val="1"/>
                      <c:pt idx="0">
                        <c:v>愛知県　保健指導</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'20_妊産婦の歯科健診・保健指導受診率（県）'!$B$76:$X$76</c15:sqref>
                        </c15:formulaRef>
                      </c:ext>
                    </c:extLst>
                    <c:numCache>
                      <c:formatCode>0.0</c:formatCode>
                      <c:ptCount val="23"/>
                      <c:pt idx="22">
                        <c:v>50.316489647033578</c:v>
                      </c:pt>
                    </c:numCache>
                  </c:numRef>
                </c:val>
                <c:smooth val="0"/>
                <c:extLst xmlns:c15="http://schemas.microsoft.com/office/drawing/2012/chart">
                  <c:ext xmlns:c16="http://schemas.microsoft.com/office/drawing/2014/chart" uri="{C3380CC4-5D6E-409C-BE32-E72D297353CC}">
                    <c16:uniqueId val="{00000017-9860-4868-A2DC-A87727D3D7B7}"/>
                  </c:ext>
                </c:extLst>
              </c15:ser>
            </c15:filteredLineSeries>
            <c15:filteredLineSeries>
              <c15:ser>
                <c:idx val="72"/>
                <c:order val="72"/>
                <c:tx>
                  <c:strRef>
                    <c:extLst xmlns:c15="http://schemas.microsoft.com/office/drawing/2012/chart">
                      <c:ext xmlns:c15="http://schemas.microsoft.com/office/drawing/2012/chart" uri="{02D57815-91ED-43cb-92C2-25804820EDAC}">
                        <c15:formulaRef>
                          <c15:sqref>'20_妊産婦の歯科健診・保健指導受診率（県）'!$A$77</c15:sqref>
                        </c15:formulaRef>
                      </c:ext>
                    </c:extLst>
                    <c:strCache>
                      <c:ptCount val="1"/>
                      <c:pt idx="0">
                        <c:v>三重県　歯科健診及び保健指導</c:v>
                      </c:pt>
                    </c:strCache>
                  </c:strRef>
                </c:tx>
                <c:spPr>
                  <a:ln w="28575"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'20_妊産婦の歯科健診・保健指導受診率（県）'!$B$77:$X$77</c15:sqref>
                        </c15:formulaRef>
                      </c:ext>
                    </c:extLst>
                    <c:numCache>
                      <c:formatCode>0.0</c:formatCode>
                      <c:ptCount val="23"/>
                      <c:pt idx="0">
                        <c:v>1.4296004876156703</c:v>
                      </c:pt>
                      <c:pt idx="1">
                        <c:v>1.9579646017699115</c:v>
                      </c:pt>
                      <c:pt idx="2">
                        <c:v>4.3017980171399763</c:v>
                      </c:pt>
                      <c:pt idx="3">
                        <c:v>2.9986736635718816</c:v>
                      </c:pt>
                      <c:pt idx="4">
                        <c:v>4.4481249260617535</c:v>
                      </c:pt>
                      <c:pt idx="5">
                        <c:v>4.1023406374501992</c:v>
                      </c:pt>
                      <c:pt idx="6">
                        <c:v>4.1905925473427006</c:v>
                      </c:pt>
                      <c:pt idx="7">
                        <c:v>5.7022556390977446</c:v>
                      </c:pt>
                      <c:pt idx="8">
                        <c:v>11.268206472058017</c:v>
                      </c:pt>
                      <c:pt idx="9">
                        <c:v>6.0129846489897458</c:v>
                      </c:pt>
                      <c:pt idx="10">
                        <c:v>8.7536447670451025</c:v>
                      </c:pt>
                      <c:pt idx="11">
                        <c:v>11.931887043994667</c:v>
                      </c:pt>
                      <c:pt idx="12">
                        <c:v>12.470692605031367</c:v>
                      </c:pt>
                      <c:pt idx="13">
                        <c:v>14.55544329376105</c:v>
                      </c:pt>
                      <c:pt idx="14">
                        <c:v>11.741300242783922</c:v>
                      </c:pt>
                      <c:pt idx="15">
                        <c:v>12.297560647805927</c:v>
                      </c:pt>
                      <c:pt idx="16">
                        <c:v>14.072996744926932</c:v>
                      </c:pt>
                      <c:pt idx="17">
                        <c:v>13.693560325684679</c:v>
                      </c:pt>
                      <c:pt idx="18">
                        <c:v>17.441233140655104</c:v>
                      </c:pt>
                      <c:pt idx="19">
                        <c:v>24.045620148899097</c:v>
                      </c:pt>
                      <c:pt idx="20">
                        <c:v>24.662355733813538</c:v>
                      </c:pt>
                      <c:pt idx="21">
                        <c:v>25.72448372567349</c:v>
                      </c:pt>
                    </c:numCache>
                  </c:numRef>
                </c:val>
                <c:smooth val="0"/>
                <c:extLst xmlns:c15="http://schemas.microsoft.com/office/drawing/2012/chart">
                  <c:ext xmlns:c16="http://schemas.microsoft.com/office/drawing/2014/chart" uri="{C3380CC4-5D6E-409C-BE32-E72D297353CC}">
                    <c16:uniqueId val="{00000018-9860-4868-A2DC-A87727D3D7B7}"/>
                  </c:ext>
                </c:extLst>
              </c15:ser>
            </c15:filteredLineSeries>
            <c15:filteredLineSeries>
              <c15:ser>
                <c:idx val="73"/>
                <c:order val="73"/>
                <c:tx>
                  <c:strRef>
                    <c:extLst xmlns:c15="http://schemas.microsoft.com/office/drawing/2012/chart">
                      <c:ext xmlns:c15="http://schemas.microsoft.com/office/drawing/2012/chart" uri="{02D57815-91ED-43cb-92C2-25804820EDAC}">
                        <c15:formulaRef>
                          <c15:sqref>'20_妊産婦の歯科健診・保健指導受診率（県）'!$A$78</c15:sqref>
                        </c15:formulaRef>
                      </c:ext>
                    </c:extLst>
                    <c:strCache>
                      <c:ptCount val="1"/>
                      <c:pt idx="0">
                        <c:v>三重県　歯科健診</c:v>
                      </c:pt>
                    </c:strCache>
                  </c:strRef>
                </c:tx>
                <c:spPr>
                  <a:ln w="28575"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'20_妊産婦の歯科健診・保健指導受診率（県）'!$B$78:$X$78</c15:sqref>
                        </c15:formulaRef>
                      </c:ext>
                    </c:extLst>
                    <c:numCache>
                      <c:formatCode>0.0</c:formatCode>
                      <c:ptCount val="23"/>
                      <c:pt idx="22">
                        <c:v>28.986146651372096</c:v>
                      </c:pt>
                    </c:numCache>
                  </c:numRef>
                </c:val>
                <c:smooth val="0"/>
                <c:extLst xmlns:c15="http://schemas.microsoft.com/office/drawing/2012/chart">
                  <c:ext xmlns:c16="http://schemas.microsoft.com/office/drawing/2014/chart" uri="{C3380CC4-5D6E-409C-BE32-E72D297353CC}">
                    <c16:uniqueId val="{00000019-9860-4868-A2DC-A87727D3D7B7}"/>
                  </c:ext>
                </c:extLst>
              </c15:ser>
            </c15:filteredLineSeries>
            <c15:filteredLineSeries>
              <c15:ser>
                <c:idx val="74"/>
                <c:order val="74"/>
                <c:tx>
                  <c:strRef>
                    <c:extLst xmlns:c15="http://schemas.microsoft.com/office/drawing/2012/chart">
                      <c:ext xmlns:c15="http://schemas.microsoft.com/office/drawing/2012/chart" uri="{02D57815-91ED-43cb-92C2-25804820EDAC}">
                        <c15:formulaRef>
                          <c15:sqref>'20_妊産婦の歯科健診・保健指導受診率（県）'!$A$79</c15:sqref>
                        </c15:formulaRef>
                      </c:ext>
                    </c:extLst>
                    <c:strCache>
                      <c:ptCount val="1"/>
                      <c:pt idx="0">
                        <c:v>三重県　保健指導</c:v>
                      </c:pt>
                    </c:strCache>
                  </c:strRef>
                </c:tx>
                <c:spPr>
                  <a:ln w="28575"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'20_妊産婦の歯科健診・保健指導受診率（県）'!$B$79:$X$79</c15:sqref>
                        </c15:formulaRef>
                      </c:ext>
                    </c:extLst>
                    <c:numCache>
                      <c:formatCode>0.0</c:formatCode>
                      <c:ptCount val="23"/>
                      <c:pt idx="22">
                        <c:v>27.865525456631079</c:v>
                      </c:pt>
                    </c:numCache>
                  </c:numRef>
                </c:val>
                <c:smooth val="0"/>
                <c:extLst xmlns:c15="http://schemas.microsoft.com/office/drawing/2012/chart">
                  <c:ext xmlns:c16="http://schemas.microsoft.com/office/drawing/2014/chart" uri="{C3380CC4-5D6E-409C-BE32-E72D297353CC}">
                    <c16:uniqueId val="{0000001A-9860-4868-A2DC-A87727D3D7B7}"/>
                  </c:ext>
                </c:extLst>
              </c15:ser>
            </c15:filteredLineSeries>
            <c15:filteredLineSeries>
              <c15:ser>
                <c:idx val="75"/>
                <c:order val="75"/>
                <c:tx>
                  <c:strRef>
                    <c:extLst xmlns:c15="http://schemas.microsoft.com/office/drawing/2012/chart">
                      <c:ext xmlns:c15="http://schemas.microsoft.com/office/drawing/2012/chart" uri="{02D57815-91ED-43cb-92C2-25804820EDAC}">
                        <c15:formulaRef>
                          <c15:sqref>'20_妊産婦の歯科健診・保健指導受診率（県）'!$A$80</c15:sqref>
                        </c15:formulaRef>
                      </c:ext>
                    </c:extLst>
                    <c:strCache>
                      <c:ptCount val="1"/>
                      <c:pt idx="0">
                        <c:v>滋賀県　歯科健診及び保健指導</c:v>
                      </c:pt>
                    </c:strCache>
                  </c:strRef>
                </c:tx>
                <c:spPr>
                  <a:ln w="28575"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'20_妊産婦の歯科健診・保健指導受診率（県）'!$B$80:$X$80</c15:sqref>
                        </c15:formulaRef>
                      </c:ext>
                    </c:extLst>
                    <c:numCache>
                      <c:formatCode>0.0</c:formatCode>
                      <c:ptCount val="23"/>
                      <c:pt idx="0">
                        <c:v>4.0935276177566928</c:v>
                      </c:pt>
                      <c:pt idx="1">
                        <c:v>3.8516308401708823</c:v>
                      </c:pt>
                      <c:pt idx="2">
                        <c:v>4.8838797814207648</c:v>
                      </c:pt>
                      <c:pt idx="3">
                        <c:v>11.064718162839249</c:v>
                      </c:pt>
                      <c:pt idx="4">
                        <c:v>15.476441261147391</c:v>
                      </c:pt>
                      <c:pt idx="5">
                        <c:v>11.487364620938628</c:v>
                      </c:pt>
                      <c:pt idx="6">
                        <c:v>15.820750712509854</c:v>
                      </c:pt>
                      <c:pt idx="7">
                        <c:v>16.154882632437413</c:v>
                      </c:pt>
                      <c:pt idx="8">
                        <c:v>13.62791362791363</c:v>
                      </c:pt>
                      <c:pt idx="9">
                        <c:v>13.840732910500353</c:v>
                      </c:pt>
                      <c:pt idx="10">
                        <c:v>14.889349930843707</c:v>
                      </c:pt>
                      <c:pt idx="11">
                        <c:v>10.005574136008919</c:v>
                      </c:pt>
                      <c:pt idx="12">
                        <c:v>10.21613832853026</c:v>
                      </c:pt>
                      <c:pt idx="13">
                        <c:v>11.353868194842406</c:v>
                      </c:pt>
                      <c:pt idx="14">
                        <c:v>12.476708653201163</c:v>
                      </c:pt>
                      <c:pt idx="15">
                        <c:v>13.977052600208612</c:v>
                      </c:pt>
                      <c:pt idx="16">
                        <c:v>15.75490650594962</c:v>
                      </c:pt>
                      <c:pt idx="17">
                        <c:v>15.4693910385327</c:v>
                      </c:pt>
                      <c:pt idx="18">
                        <c:v>16.030787056194654</c:v>
                      </c:pt>
                      <c:pt idx="19">
                        <c:v>17.282986111111111</c:v>
                      </c:pt>
                      <c:pt idx="20">
                        <c:v>16.587931188162937</c:v>
                      </c:pt>
                      <c:pt idx="21">
                        <c:v>16.872619158227259</c:v>
                      </c:pt>
                    </c:numCache>
                  </c:numRef>
                </c:val>
                <c:smooth val="0"/>
                <c:extLst xmlns:c15="http://schemas.microsoft.com/office/drawing/2012/chart">
                  <c:ext xmlns:c16="http://schemas.microsoft.com/office/drawing/2014/chart" uri="{C3380CC4-5D6E-409C-BE32-E72D297353CC}">
                    <c16:uniqueId val="{0000001B-9860-4868-A2DC-A87727D3D7B7}"/>
                  </c:ext>
                </c:extLst>
              </c15:ser>
            </c15:filteredLineSeries>
            <c15:filteredLineSeries>
              <c15:ser>
                <c:idx val="76"/>
                <c:order val="76"/>
                <c:tx>
                  <c:strRef>
                    <c:extLst xmlns:c15="http://schemas.microsoft.com/office/drawing/2012/chart">
                      <c:ext xmlns:c15="http://schemas.microsoft.com/office/drawing/2012/chart" uri="{02D57815-91ED-43cb-92C2-25804820EDAC}">
                        <c15:formulaRef>
                          <c15:sqref>'20_妊産婦の歯科健診・保健指導受診率（県）'!$A$81</c15:sqref>
                        </c15:formulaRef>
                      </c:ext>
                    </c:extLst>
                    <c:strCache>
                      <c:ptCount val="1"/>
                      <c:pt idx="0">
                        <c:v>滋賀県　歯科健診</c:v>
                      </c:pt>
                    </c:strCache>
                  </c:strRef>
                </c:tx>
                <c:spPr>
                  <a:ln w="28575"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'20_妊産婦の歯科健診・保健指導受診率（県）'!$B$81:$X$81</c15:sqref>
                        </c15:formulaRef>
                      </c:ext>
                    </c:extLst>
                    <c:numCache>
                      <c:formatCode>0.0</c:formatCode>
                      <c:ptCount val="23"/>
                      <c:pt idx="22">
                        <c:v>10.401459854014599</c:v>
                      </c:pt>
                    </c:numCache>
                  </c:numRef>
                </c:val>
                <c:smooth val="0"/>
                <c:extLst xmlns:c15="http://schemas.microsoft.com/office/drawing/2012/chart">
                  <c:ext xmlns:c16="http://schemas.microsoft.com/office/drawing/2014/chart" uri="{C3380CC4-5D6E-409C-BE32-E72D297353CC}">
                    <c16:uniqueId val="{0000001C-9860-4868-A2DC-A87727D3D7B7}"/>
                  </c:ext>
                </c:extLst>
              </c15:ser>
            </c15:filteredLineSeries>
            <c15:filteredLineSeries>
              <c15:ser>
                <c:idx val="77"/>
                <c:order val="77"/>
                <c:tx>
                  <c:strRef>
                    <c:extLst xmlns:c15="http://schemas.microsoft.com/office/drawing/2012/chart">
                      <c:ext xmlns:c15="http://schemas.microsoft.com/office/drawing/2012/chart" uri="{02D57815-91ED-43cb-92C2-25804820EDAC}">
                        <c15:formulaRef>
                          <c15:sqref>'20_妊産婦の歯科健診・保健指導受診率（県）'!$A$82</c15:sqref>
                        </c15:formulaRef>
                      </c:ext>
                    </c:extLst>
                    <c:strCache>
                      <c:ptCount val="1"/>
                      <c:pt idx="0">
                        <c:v>滋賀県　保健指導</c:v>
                      </c:pt>
                    </c:strCache>
                  </c:strRef>
                </c:tx>
                <c:spPr>
                  <a:ln w="28575"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'20_妊産婦の歯科健診・保健指導受診率（県）'!$B$82:$X$82</c15:sqref>
                        </c15:formulaRef>
                      </c:ext>
                    </c:extLst>
                    <c:numCache>
                      <c:formatCode>0.0</c:formatCode>
                      <c:ptCount val="23"/>
                      <c:pt idx="22">
                        <c:v>7.654629273914713</c:v>
                      </c:pt>
                    </c:numCache>
                  </c:numRef>
                </c:val>
                <c:smooth val="0"/>
                <c:extLst xmlns:c15="http://schemas.microsoft.com/office/drawing/2012/chart">
                  <c:ext xmlns:c16="http://schemas.microsoft.com/office/drawing/2014/chart" uri="{C3380CC4-5D6E-409C-BE32-E72D297353CC}">
                    <c16:uniqueId val="{0000001D-9860-4868-A2DC-A87727D3D7B7}"/>
                  </c:ext>
                </c:extLst>
              </c15:ser>
            </c15:filteredLineSeries>
            <c15:filteredLineSeries>
              <c15:ser>
                <c:idx val="78"/>
                <c:order val="78"/>
                <c:tx>
                  <c:strRef>
                    <c:extLst xmlns:c15="http://schemas.microsoft.com/office/drawing/2012/chart">
                      <c:ext xmlns:c15="http://schemas.microsoft.com/office/drawing/2012/chart" uri="{02D57815-91ED-43cb-92C2-25804820EDAC}">
                        <c15:formulaRef>
                          <c15:sqref>'20_妊産婦の歯科健診・保健指導受診率（県）'!$A$83</c15:sqref>
                        </c15:formulaRef>
                      </c:ext>
                    </c:extLst>
                    <c:strCache>
                      <c:ptCount val="1"/>
                      <c:pt idx="0">
                        <c:v>京都府　歯科健診及び保健指導</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'20_妊産婦の歯科健診・保健指導受診率（県）'!$B$83:$X$83</c15:sqref>
                        </c15:formulaRef>
                      </c:ext>
                    </c:extLst>
                    <c:numCache>
                      <c:formatCode>0.0</c:formatCode>
                      <c:ptCount val="23"/>
                      <c:pt idx="0">
                        <c:v>5.6509110113546344</c:v>
                      </c:pt>
                      <c:pt idx="1">
                        <c:v>6.3891834570519617</c:v>
                      </c:pt>
                      <c:pt idx="2">
                        <c:v>7.9378143575674436</c:v>
                      </c:pt>
                      <c:pt idx="3">
                        <c:v>8.2549538854899094</c:v>
                      </c:pt>
                      <c:pt idx="4">
                        <c:v>10.0752850075285</c:v>
                      </c:pt>
                      <c:pt idx="5">
                        <c:v>44.750598033135461</c:v>
                      </c:pt>
                      <c:pt idx="6">
                        <c:v>8.4245742092457423</c:v>
                      </c:pt>
                      <c:pt idx="7">
                        <c:v>8.0996342100679328</c:v>
                      </c:pt>
                      <c:pt idx="8">
                        <c:v>9.5024613220815741</c:v>
                      </c:pt>
                      <c:pt idx="9">
                        <c:v>7.8920860158542467</c:v>
                      </c:pt>
                      <c:pt idx="10">
                        <c:v>11.60184282803225</c:v>
                      </c:pt>
                      <c:pt idx="11">
                        <c:v>14.546628539802601</c:v>
                      </c:pt>
                      <c:pt idx="12">
                        <c:v>14.130335016062414</c:v>
                      </c:pt>
                      <c:pt idx="13">
                        <c:v>14.088055874812131</c:v>
                      </c:pt>
                      <c:pt idx="14">
                        <c:v>15.060042382858487</c:v>
                      </c:pt>
                      <c:pt idx="15">
                        <c:v>16.534112686853199</c:v>
                      </c:pt>
                      <c:pt idx="16">
                        <c:v>16.729439809296782</c:v>
                      </c:pt>
                      <c:pt idx="17">
                        <c:v>18.041597248347397</c:v>
                      </c:pt>
                      <c:pt idx="18">
                        <c:v>17.581679073614556</c:v>
                      </c:pt>
                      <c:pt idx="19">
                        <c:v>17.331163547599672</c:v>
                      </c:pt>
                      <c:pt idx="20">
                        <c:v>19.203864090606263</c:v>
                      </c:pt>
                      <c:pt idx="21">
                        <c:v>18.349317058994476</c:v>
                      </c:pt>
                    </c:numCache>
                  </c:numRef>
                </c:val>
                <c:smooth val="0"/>
                <c:extLst xmlns:c15="http://schemas.microsoft.com/office/drawing/2012/chart">
                  <c:ext xmlns:c16="http://schemas.microsoft.com/office/drawing/2014/chart" uri="{C3380CC4-5D6E-409C-BE32-E72D297353CC}">
                    <c16:uniqueId val="{0000001E-9860-4868-A2DC-A87727D3D7B7}"/>
                  </c:ext>
                </c:extLst>
              </c15:ser>
            </c15:filteredLineSeries>
            <c15:filteredLineSeries>
              <c15:ser>
                <c:idx val="79"/>
                <c:order val="79"/>
                <c:tx>
                  <c:strRef>
                    <c:extLst xmlns:c15="http://schemas.microsoft.com/office/drawing/2012/chart">
                      <c:ext xmlns:c15="http://schemas.microsoft.com/office/drawing/2012/chart" uri="{02D57815-91ED-43cb-92C2-25804820EDAC}">
                        <c15:formulaRef>
                          <c15:sqref>'20_妊産婦の歯科健診・保健指導受診率（県）'!$A$84</c15:sqref>
                        </c15:formulaRef>
                      </c:ext>
                    </c:extLst>
                    <c:strCache>
                      <c:ptCount val="1"/>
                      <c:pt idx="0">
                        <c:v>京都府　歯科健診</c:v>
                      </c:pt>
                    </c:strCache>
                  </c:strRef>
                </c:tx>
                <c:spPr>
                  <a:ln w="28575" cap="rnd">
                    <a:solidFill>
                      <a:schemeClr val="accent2">
                        <a:lumMod val="60000"/>
                        <a:lumOff val="4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'20_妊産婦の歯科健診・保健指導受診率（県）'!$B$84:$X$84</c15:sqref>
                        </c15:formulaRef>
                      </c:ext>
                    </c:extLst>
                    <c:numCache>
                      <c:formatCode>0.0</c:formatCode>
                      <c:ptCount val="23"/>
                      <c:pt idx="22">
                        <c:v>15.678044565150298</c:v>
                      </c:pt>
                    </c:numCache>
                  </c:numRef>
                </c:val>
                <c:smooth val="0"/>
                <c:extLst xmlns:c15="http://schemas.microsoft.com/office/drawing/2012/chart">
                  <c:ext xmlns:c16="http://schemas.microsoft.com/office/drawing/2014/chart" uri="{C3380CC4-5D6E-409C-BE32-E72D297353CC}">
                    <c16:uniqueId val="{0000001F-9860-4868-A2DC-A87727D3D7B7}"/>
                  </c:ext>
                </c:extLst>
              </c15:ser>
            </c15:filteredLineSeries>
            <c15:filteredLineSeries>
              <c15:ser>
                <c:idx val="80"/>
                <c:order val="80"/>
                <c:tx>
                  <c:strRef>
                    <c:extLst xmlns:c15="http://schemas.microsoft.com/office/drawing/2012/chart">
                      <c:ext xmlns:c15="http://schemas.microsoft.com/office/drawing/2012/chart" uri="{02D57815-91ED-43cb-92C2-25804820EDAC}">
                        <c15:formulaRef>
                          <c15:sqref>'20_妊産婦の歯科健診・保健指導受診率（県）'!$A$85</c15:sqref>
                        </c15:formulaRef>
                      </c:ext>
                    </c:extLst>
                    <c:strCache>
                      <c:ptCount val="1"/>
                      <c:pt idx="0">
                        <c:v>京都府　保健指導</c:v>
                      </c:pt>
                    </c:strCache>
                  </c:strRef>
                </c:tx>
                <c:spPr>
                  <a:ln w="28575" cap="rnd">
                    <a:solidFill>
                      <a:schemeClr val="accent3">
                        <a:lumMod val="60000"/>
                        <a:lumOff val="40000"/>
                      </a:schemeClr>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'20_妊産婦の歯科健診・保健指導受診率（県）'!$B$85:$X$85</c15:sqref>
                        </c15:formulaRef>
                      </c:ext>
                    </c:extLst>
                    <c:numCache>
                      <c:formatCode>0.0</c:formatCode>
                      <c:ptCount val="23"/>
                      <c:pt idx="22">
                        <c:v>6.1169063638047039</c:v>
                      </c:pt>
                    </c:numCache>
                  </c:numRef>
                </c:val>
                <c:smooth val="0"/>
                <c:extLst xmlns:c15="http://schemas.microsoft.com/office/drawing/2012/chart">
                  <c:ext xmlns:c16="http://schemas.microsoft.com/office/drawing/2014/chart" uri="{C3380CC4-5D6E-409C-BE32-E72D297353CC}">
                    <c16:uniqueId val="{00000020-9860-4868-A2DC-A87727D3D7B7}"/>
                  </c:ext>
                </c:extLst>
              </c15:ser>
            </c15:filteredLineSeries>
            <c15:filteredLineSeries>
              <c15:ser>
                <c:idx val="81"/>
                <c:order val="81"/>
                <c:tx>
                  <c:strRef>
                    <c:extLst xmlns:c15="http://schemas.microsoft.com/office/drawing/2012/chart">
                      <c:ext xmlns:c15="http://schemas.microsoft.com/office/drawing/2012/chart" uri="{02D57815-91ED-43cb-92C2-25804820EDAC}">
                        <c15:formulaRef>
                          <c15:sqref>'20_妊産婦の歯科健診・保健指導受診率（県）'!$A$86</c15:sqref>
                        </c15:formulaRef>
                      </c:ext>
                    </c:extLst>
                    <c:strCache>
                      <c:ptCount val="1"/>
                      <c:pt idx="0">
                        <c:v>大阪府　歯科健診及び保健指導</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'20_妊産婦の歯科健診・保健指導受診率（県）'!$B$86:$X$86</c15:sqref>
                        </c15:formulaRef>
                      </c:ext>
                    </c:extLst>
                    <c:numCache>
                      <c:formatCode>0.0</c:formatCode>
                      <c:ptCount val="23"/>
                      <c:pt idx="0">
                        <c:v>7.4042595740425963</c:v>
                      </c:pt>
                      <c:pt idx="1">
                        <c:v>7.6284156764286086</c:v>
                      </c:pt>
                      <c:pt idx="2">
                        <c:v>7.6573399169213889</c:v>
                      </c:pt>
                      <c:pt idx="3">
                        <c:v>8.0054689413109124</c:v>
                      </c:pt>
                      <c:pt idx="4">
                        <c:v>6.2377147376623983</c:v>
                      </c:pt>
                      <c:pt idx="5">
                        <c:v>6.1235927676787361</c:v>
                      </c:pt>
                      <c:pt idx="6">
                        <c:v>8.9951632406287789</c:v>
                      </c:pt>
                      <c:pt idx="7">
                        <c:v>10.511253863987635</c:v>
                      </c:pt>
                      <c:pt idx="8">
                        <c:v>10.754980607549806</c:v>
                      </c:pt>
                      <c:pt idx="9">
                        <c:v>11.661055270207171</c:v>
                      </c:pt>
                      <c:pt idx="10">
                        <c:v>11.457023956261212</c:v>
                      </c:pt>
                      <c:pt idx="11">
                        <c:v>11.749931614154626</c:v>
                      </c:pt>
                      <c:pt idx="12">
                        <c:v>11.454434344205943</c:v>
                      </c:pt>
                      <c:pt idx="13">
                        <c:v>23.996945982057643</c:v>
                      </c:pt>
                      <c:pt idx="14">
                        <c:v>12.137078828180224</c:v>
                      </c:pt>
                      <c:pt idx="15">
                        <c:v>15.049569527785026</c:v>
                      </c:pt>
                      <c:pt idx="16">
                        <c:v>15.056619975312618</c:v>
                      </c:pt>
                      <c:pt idx="17">
                        <c:v>17.38701839639014</c:v>
                      </c:pt>
                      <c:pt idx="18">
                        <c:v>19.337032134508689</c:v>
                      </c:pt>
                      <c:pt idx="19">
                        <c:v>19.363780359028514</c:v>
                      </c:pt>
                      <c:pt idx="20">
                        <c:v>20.390407631497592</c:v>
                      </c:pt>
                      <c:pt idx="21">
                        <c:v>18.474460910187794</c:v>
                      </c:pt>
                    </c:numCache>
                  </c:numRef>
                </c:val>
                <c:smooth val="0"/>
                <c:extLst xmlns:c15="http://schemas.microsoft.com/office/drawing/2012/chart">
                  <c:ext xmlns:c16="http://schemas.microsoft.com/office/drawing/2014/chart" uri="{C3380CC4-5D6E-409C-BE32-E72D297353CC}">
                    <c16:uniqueId val="{00000021-9860-4868-A2DC-A87727D3D7B7}"/>
                  </c:ext>
                </c:extLst>
              </c15:ser>
            </c15:filteredLineSeries>
            <c15:filteredLineSeries>
              <c15:ser>
                <c:idx val="82"/>
                <c:order val="82"/>
                <c:tx>
                  <c:strRef>
                    <c:extLst xmlns:c15="http://schemas.microsoft.com/office/drawing/2012/chart">
                      <c:ext xmlns:c15="http://schemas.microsoft.com/office/drawing/2012/chart" uri="{02D57815-91ED-43cb-92C2-25804820EDAC}">
                        <c15:formulaRef>
                          <c15:sqref>'20_妊産婦の歯科健診・保健指導受診率（県）'!$A$87</c15:sqref>
                        </c15:formulaRef>
                      </c:ext>
                    </c:extLst>
                    <c:strCache>
                      <c:ptCount val="1"/>
                      <c:pt idx="0">
                        <c:v>大阪府　歯科健診</c:v>
                      </c:pt>
                    </c:strCache>
                  </c:strRef>
                </c:tx>
                <c:spPr>
                  <a:ln w="28575" cap="rnd">
                    <a:solidFill>
                      <a:schemeClr val="accent5">
                        <a:lumMod val="60000"/>
                        <a:lumOff val="40000"/>
                      </a:schemeClr>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'20_妊産婦の歯科健診・保健指導受診率（県）'!$B$87:$X$87</c15:sqref>
                        </c15:formulaRef>
                      </c:ext>
                    </c:extLst>
                    <c:numCache>
                      <c:formatCode>0.0</c:formatCode>
                      <c:ptCount val="23"/>
                      <c:pt idx="22">
                        <c:v>19.055125632941628</c:v>
                      </c:pt>
                    </c:numCache>
                  </c:numRef>
                </c:val>
                <c:smooth val="0"/>
                <c:extLst xmlns:c15="http://schemas.microsoft.com/office/drawing/2012/chart">
                  <c:ext xmlns:c16="http://schemas.microsoft.com/office/drawing/2014/chart" uri="{C3380CC4-5D6E-409C-BE32-E72D297353CC}">
                    <c16:uniqueId val="{00000022-9860-4868-A2DC-A87727D3D7B7}"/>
                  </c:ext>
                </c:extLst>
              </c15:ser>
            </c15:filteredLineSeries>
            <c15:filteredLineSeries>
              <c15:ser>
                <c:idx val="83"/>
                <c:order val="83"/>
                <c:tx>
                  <c:strRef>
                    <c:extLst xmlns:c15="http://schemas.microsoft.com/office/drawing/2012/chart">
                      <c:ext xmlns:c15="http://schemas.microsoft.com/office/drawing/2012/chart" uri="{02D57815-91ED-43cb-92C2-25804820EDAC}">
                        <c15:formulaRef>
                          <c15:sqref>'20_妊産婦の歯科健診・保健指導受診率（県）'!$A$88</c15:sqref>
                        </c15:formulaRef>
                      </c:ext>
                    </c:extLst>
                    <c:strCache>
                      <c:ptCount val="1"/>
                      <c:pt idx="0">
                        <c:v>大阪府　保健指導</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'20_妊産婦の歯科健診・保健指導受診率（県）'!$B$88:$X$88</c15:sqref>
                        </c15:formulaRef>
                      </c:ext>
                    </c:extLst>
                    <c:numCache>
                      <c:formatCode>0.0</c:formatCode>
                      <c:ptCount val="23"/>
                      <c:pt idx="22">
                        <c:v>17.410273558166935</c:v>
                      </c:pt>
                    </c:numCache>
                  </c:numRef>
                </c:val>
                <c:smooth val="0"/>
                <c:extLst xmlns:c15="http://schemas.microsoft.com/office/drawing/2012/chart">
                  <c:ext xmlns:c16="http://schemas.microsoft.com/office/drawing/2014/chart" uri="{C3380CC4-5D6E-409C-BE32-E72D297353CC}">
                    <c16:uniqueId val="{00000023-9860-4868-A2DC-A87727D3D7B7}"/>
                  </c:ext>
                </c:extLst>
              </c15:ser>
            </c15:filteredLineSeries>
            <c15:filteredLineSeries>
              <c15:ser>
                <c:idx val="84"/>
                <c:order val="84"/>
                <c:tx>
                  <c:strRef>
                    <c:extLst xmlns:c15="http://schemas.microsoft.com/office/drawing/2012/chart">
                      <c:ext xmlns:c15="http://schemas.microsoft.com/office/drawing/2012/chart" uri="{02D57815-91ED-43cb-92C2-25804820EDAC}">
                        <c15:formulaRef>
                          <c15:sqref>'20_妊産婦の歯科健診・保健指導受診率（県）'!$A$89</c15:sqref>
                        </c15:formulaRef>
                      </c:ext>
                    </c:extLst>
                    <c:strCache>
                      <c:ptCount val="1"/>
                      <c:pt idx="0">
                        <c:v>兵庫県　歯科健診及び保健指導</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'20_妊産婦の歯科健診・保健指導受診率（県）'!$B$89:$X$89</c15:sqref>
                        </c15:formulaRef>
                      </c:ext>
                    </c:extLst>
                    <c:numCache>
                      <c:formatCode>0.0</c:formatCode>
                      <c:ptCount val="23"/>
                      <c:pt idx="0">
                        <c:v>11.924805884756845</c:v>
                      </c:pt>
                      <c:pt idx="1">
                        <c:v>11.917358133318483</c:v>
                      </c:pt>
                      <c:pt idx="2">
                        <c:v>12.728937728937728</c:v>
                      </c:pt>
                      <c:pt idx="3">
                        <c:v>13.229683718259015</c:v>
                      </c:pt>
                      <c:pt idx="4">
                        <c:v>17.150206955243512</c:v>
                      </c:pt>
                      <c:pt idx="5">
                        <c:v>16.186507936507937</c:v>
                      </c:pt>
                      <c:pt idx="6">
                        <c:v>16.515783673148075</c:v>
                      </c:pt>
                      <c:pt idx="7">
                        <c:v>20.013831258644537</c:v>
                      </c:pt>
                      <c:pt idx="8">
                        <c:v>16.487148346506856</c:v>
                      </c:pt>
                      <c:pt idx="9">
                        <c:v>18.602201820277415</c:v>
                      </c:pt>
                      <c:pt idx="10">
                        <c:v>20.293351715686274</c:v>
                      </c:pt>
                      <c:pt idx="11">
                        <c:v>21.264165000196055</c:v>
                      </c:pt>
                      <c:pt idx="12">
                        <c:v>21.483293891139546</c:v>
                      </c:pt>
                      <c:pt idx="13">
                        <c:v>25.6945720293139</c:v>
                      </c:pt>
                      <c:pt idx="14">
                        <c:v>25.175136925232454</c:v>
                      </c:pt>
                      <c:pt idx="15">
                        <c:v>27.896341463414636</c:v>
                      </c:pt>
                      <c:pt idx="16">
                        <c:v>28.157655118588217</c:v>
                      </c:pt>
                      <c:pt idx="17">
                        <c:v>28.544211588030933</c:v>
                      </c:pt>
                      <c:pt idx="18">
                        <c:v>30.883347717571318</c:v>
                      </c:pt>
                      <c:pt idx="19">
                        <c:v>32.20683241973375</c:v>
                      </c:pt>
                      <c:pt idx="20">
                        <c:v>31.993188212646228</c:v>
                      </c:pt>
                      <c:pt idx="21">
                        <c:v>29.806247528667456</c:v>
                      </c:pt>
                    </c:numCache>
                  </c:numRef>
                </c:val>
                <c:smooth val="0"/>
                <c:extLst xmlns:c15="http://schemas.microsoft.com/office/drawing/2012/chart">
                  <c:ext xmlns:c16="http://schemas.microsoft.com/office/drawing/2014/chart" uri="{C3380CC4-5D6E-409C-BE32-E72D297353CC}">
                    <c16:uniqueId val="{00000024-9860-4868-A2DC-A87727D3D7B7}"/>
                  </c:ext>
                </c:extLst>
              </c15:ser>
            </c15:filteredLineSeries>
            <c15:filteredLineSeries>
              <c15:ser>
                <c:idx val="85"/>
                <c:order val="85"/>
                <c:tx>
                  <c:strRef>
                    <c:extLst xmlns:c15="http://schemas.microsoft.com/office/drawing/2012/chart">
                      <c:ext xmlns:c15="http://schemas.microsoft.com/office/drawing/2012/chart" uri="{02D57815-91ED-43cb-92C2-25804820EDAC}">
                        <c15:formulaRef>
                          <c15:sqref>'20_妊産婦の歯科健診・保健指導受診率（県）'!$A$90</c15:sqref>
                        </c15:formulaRef>
                      </c:ext>
                    </c:extLst>
                    <c:strCache>
                      <c:ptCount val="1"/>
                      <c:pt idx="0">
                        <c:v>兵庫県　歯科健診</c:v>
                      </c:pt>
                    </c:strCache>
                  </c:strRef>
                </c:tx>
                <c:spPr>
                  <a:ln w="28575" cap="rnd">
                    <a:solidFill>
                      <a:schemeClr val="accent2">
                        <a:lumMod val="50000"/>
                      </a:schemeClr>
                    </a:solidFill>
                    <a:round/>
                  </a:ln>
                  <a:effectLst/>
                </c:spPr>
                <c:marker>
                  <c:symbol val="circle"/>
                  <c:size val="5"/>
                  <c:spPr>
                    <a:solidFill>
                      <a:schemeClr val="accent2">
                        <a:lumMod val="50000"/>
                      </a:schemeClr>
                    </a:solidFill>
                    <a:ln w="9525">
                      <a:solidFill>
                        <a:schemeClr val="accent2">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'20_妊産婦の歯科健診・保健指導受診率（県）'!$B$90:$X$90</c15:sqref>
                        </c15:formulaRef>
                      </c:ext>
                    </c:extLst>
                    <c:numCache>
                      <c:formatCode>0.0</c:formatCode>
                      <c:ptCount val="23"/>
                      <c:pt idx="22">
                        <c:v>29.178423236514522</c:v>
                      </c:pt>
                    </c:numCache>
                  </c:numRef>
                </c:val>
                <c:smooth val="0"/>
                <c:extLst xmlns:c15="http://schemas.microsoft.com/office/drawing/2012/chart">
                  <c:ext xmlns:c16="http://schemas.microsoft.com/office/drawing/2014/chart" uri="{C3380CC4-5D6E-409C-BE32-E72D297353CC}">
                    <c16:uniqueId val="{00000025-9860-4868-A2DC-A87727D3D7B7}"/>
                  </c:ext>
                </c:extLst>
              </c15:ser>
            </c15:filteredLineSeries>
            <c15:filteredLineSeries>
              <c15:ser>
                <c:idx val="86"/>
                <c:order val="86"/>
                <c:tx>
                  <c:strRef>
                    <c:extLst xmlns:c15="http://schemas.microsoft.com/office/drawing/2012/chart">
                      <c:ext xmlns:c15="http://schemas.microsoft.com/office/drawing/2012/chart" uri="{02D57815-91ED-43cb-92C2-25804820EDAC}">
                        <c15:formulaRef>
                          <c15:sqref>'20_妊産婦の歯科健診・保健指導受診率（県）'!$A$91</c15:sqref>
                        </c15:formulaRef>
                      </c:ext>
                    </c:extLst>
                    <c:strCache>
                      <c:ptCount val="1"/>
                      <c:pt idx="0">
                        <c:v>兵庫県　保健指導</c:v>
                      </c:pt>
                    </c:strCache>
                  </c:strRef>
                </c:tx>
                <c:spPr>
                  <a:ln w="28575" cap="rnd">
                    <a:solidFill>
                      <a:schemeClr val="accent3">
                        <a:lumMod val="50000"/>
                      </a:schemeClr>
                    </a:solidFill>
                    <a:round/>
                  </a:ln>
                  <a:effectLst/>
                </c:spPr>
                <c:marker>
                  <c:symbol val="circle"/>
                  <c:size val="5"/>
                  <c:spPr>
                    <a:solidFill>
                      <a:schemeClr val="accent3">
                        <a:lumMod val="50000"/>
                      </a:schemeClr>
                    </a:solidFill>
                    <a:ln w="9525">
                      <a:solidFill>
                        <a:schemeClr val="accent3">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'20_妊産婦の歯科健診・保健指導受診率（県）'!$B$91:$X$91</c15:sqref>
                        </c15:formulaRef>
                      </c:ext>
                    </c:extLst>
                    <c:numCache>
                      <c:formatCode>0.0</c:formatCode>
                      <c:ptCount val="23"/>
                      <c:pt idx="22">
                        <c:v>13.125864453665285</c:v>
                      </c:pt>
                    </c:numCache>
                  </c:numRef>
                </c:val>
                <c:smooth val="0"/>
                <c:extLst xmlns:c15="http://schemas.microsoft.com/office/drawing/2012/chart">
                  <c:ext xmlns:c16="http://schemas.microsoft.com/office/drawing/2014/chart" uri="{C3380CC4-5D6E-409C-BE32-E72D297353CC}">
                    <c16:uniqueId val="{00000026-9860-4868-A2DC-A87727D3D7B7}"/>
                  </c:ext>
                </c:extLst>
              </c15:ser>
            </c15:filteredLineSeries>
            <c15:filteredLineSeries>
              <c15:ser>
                <c:idx val="87"/>
                <c:order val="87"/>
                <c:tx>
                  <c:strRef>
                    <c:extLst xmlns:c15="http://schemas.microsoft.com/office/drawing/2012/chart">
                      <c:ext xmlns:c15="http://schemas.microsoft.com/office/drawing/2012/chart" uri="{02D57815-91ED-43cb-92C2-25804820EDAC}">
                        <c15:formulaRef>
                          <c15:sqref>'20_妊産婦の歯科健診・保健指導受診率（県）'!$A$92</c15:sqref>
                        </c15:formulaRef>
                      </c:ext>
                    </c:extLst>
                    <c:strCache>
                      <c:ptCount val="1"/>
                      <c:pt idx="0">
                        <c:v>奈良県　歯科健診及び保健指導</c:v>
                      </c:pt>
                    </c:strCache>
                  </c:strRef>
                </c:tx>
                <c:spPr>
                  <a:ln w="28575" cap="rnd">
                    <a:solidFill>
                      <a:schemeClr val="accent4">
                        <a:lumMod val="50000"/>
                      </a:schemeClr>
                    </a:solidFill>
                    <a:round/>
                  </a:ln>
                  <a:effectLst/>
                </c:spPr>
                <c:marker>
                  <c:symbol val="circle"/>
                  <c:size val="5"/>
                  <c:spPr>
                    <a:solidFill>
                      <a:schemeClr val="accent4">
                        <a:lumMod val="50000"/>
                      </a:schemeClr>
                    </a:solidFill>
                    <a:ln w="9525">
                      <a:solidFill>
                        <a:schemeClr val="accent4">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'20_妊産婦の歯科健診・保健指導受診率（県）'!$B$92:$X$92</c15:sqref>
                        </c15:formulaRef>
                      </c:ext>
                    </c:extLst>
                    <c:numCache>
                      <c:formatCode>0.0</c:formatCode>
                      <c:ptCount val="23"/>
                      <c:pt idx="0">
                        <c:v>10.134988811087851</c:v>
                      </c:pt>
                      <c:pt idx="1">
                        <c:v>12.689435138858677</c:v>
                      </c:pt>
                      <c:pt idx="2">
                        <c:v>9.6280422470534219</c:v>
                      </c:pt>
                      <c:pt idx="3">
                        <c:v>6.7816459065261361</c:v>
                      </c:pt>
                      <c:pt idx="4">
                        <c:v>12.523258636032683</c:v>
                      </c:pt>
                      <c:pt idx="5">
                        <c:v>7.1986417657045845</c:v>
                      </c:pt>
                      <c:pt idx="6">
                        <c:v>10.963314411590273</c:v>
                      </c:pt>
                      <c:pt idx="7">
                        <c:v>9.9805463926245448</c:v>
                      </c:pt>
                      <c:pt idx="8">
                        <c:v>6.8743862155164717</c:v>
                      </c:pt>
                      <c:pt idx="9">
                        <c:v>7.694339290430495</c:v>
                      </c:pt>
                      <c:pt idx="10">
                        <c:v>9.4405297563460397</c:v>
                      </c:pt>
                      <c:pt idx="11">
                        <c:v>9.3601789709172252</c:v>
                      </c:pt>
                      <c:pt idx="12">
                        <c:v>10.81964317258435</c:v>
                      </c:pt>
                      <c:pt idx="13">
                        <c:v>11.485480268056589</c:v>
                      </c:pt>
                      <c:pt idx="14">
                        <c:v>15.63160930590271</c:v>
                      </c:pt>
                      <c:pt idx="15">
                        <c:v>19.180650604668603</c:v>
                      </c:pt>
                      <c:pt idx="16">
                        <c:v>28.353022932592076</c:v>
                      </c:pt>
                      <c:pt idx="17">
                        <c:v>27.127547804160539</c:v>
                      </c:pt>
                      <c:pt idx="18">
                        <c:v>27.337826453243469</c:v>
                      </c:pt>
                      <c:pt idx="19">
                        <c:v>32.279757901815735</c:v>
                      </c:pt>
                      <c:pt idx="20">
                        <c:v>31.060783853555503</c:v>
                      </c:pt>
                      <c:pt idx="21">
                        <c:v>22.821225673878885</c:v>
                      </c:pt>
                    </c:numCache>
                  </c:numRef>
                </c:val>
                <c:smooth val="0"/>
                <c:extLst xmlns:c15="http://schemas.microsoft.com/office/drawing/2012/chart">
                  <c:ext xmlns:c16="http://schemas.microsoft.com/office/drawing/2014/chart" uri="{C3380CC4-5D6E-409C-BE32-E72D297353CC}">
                    <c16:uniqueId val="{00000027-9860-4868-A2DC-A87727D3D7B7}"/>
                  </c:ext>
                </c:extLst>
              </c15:ser>
            </c15:filteredLineSeries>
            <c15:filteredLineSeries>
              <c15:ser>
                <c:idx val="88"/>
                <c:order val="88"/>
                <c:tx>
                  <c:strRef>
                    <c:extLst xmlns:c15="http://schemas.microsoft.com/office/drawing/2012/chart">
                      <c:ext xmlns:c15="http://schemas.microsoft.com/office/drawing/2012/chart" uri="{02D57815-91ED-43cb-92C2-25804820EDAC}">
                        <c15:formulaRef>
                          <c15:sqref>'20_妊産婦の歯科健診・保健指導受診率（県）'!$A$93</c15:sqref>
                        </c15:formulaRef>
                      </c:ext>
                    </c:extLst>
                    <c:strCache>
                      <c:ptCount val="1"/>
                      <c:pt idx="0">
                        <c:v>奈良県　歯科健診</c:v>
                      </c:pt>
                    </c:strCache>
                  </c:strRef>
                </c:tx>
                <c:spPr>
                  <a:ln w="28575" cap="rnd">
                    <a:solidFill>
                      <a:schemeClr val="accent5">
                        <a:lumMod val="50000"/>
                      </a:schemeClr>
                    </a:solidFill>
                    <a:round/>
                  </a:ln>
                  <a:effectLst/>
                </c:spPr>
                <c:marker>
                  <c:symbol val="circle"/>
                  <c:size val="5"/>
                  <c:spPr>
                    <a:solidFill>
                      <a:schemeClr val="accent5">
                        <a:lumMod val="50000"/>
                      </a:schemeClr>
                    </a:solidFill>
                    <a:ln w="9525">
                      <a:solidFill>
                        <a:schemeClr val="accent5">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'20_妊産婦の歯科健診・保健指導受診率（県）'!$B$93:$X$93</c15:sqref>
                        </c15:formulaRef>
                      </c:ext>
                    </c:extLst>
                    <c:numCache>
                      <c:formatCode>0.0</c:formatCode>
                      <c:ptCount val="23"/>
                      <c:pt idx="22">
                        <c:v>19.325270528325909</c:v>
                      </c:pt>
                    </c:numCache>
                  </c:numRef>
                </c:val>
                <c:smooth val="0"/>
                <c:extLst xmlns:c15="http://schemas.microsoft.com/office/drawing/2012/chart">
                  <c:ext xmlns:c16="http://schemas.microsoft.com/office/drawing/2014/chart" uri="{C3380CC4-5D6E-409C-BE32-E72D297353CC}">
                    <c16:uniqueId val="{00000028-9860-4868-A2DC-A87727D3D7B7}"/>
                  </c:ext>
                </c:extLst>
              </c15:ser>
            </c15:filteredLineSeries>
            <c15:filteredLineSeries>
              <c15:ser>
                <c:idx val="89"/>
                <c:order val="89"/>
                <c:tx>
                  <c:strRef>
                    <c:extLst xmlns:c15="http://schemas.microsoft.com/office/drawing/2012/chart">
                      <c:ext xmlns:c15="http://schemas.microsoft.com/office/drawing/2012/chart" uri="{02D57815-91ED-43cb-92C2-25804820EDAC}">
                        <c15:formulaRef>
                          <c15:sqref>'20_妊産婦の歯科健診・保健指導受診率（県）'!$A$94</c15:sqref>
                        </c15:formulaRef>
                      </c:ext>
                    </c:extLst>
                    <c:strCache>
                      <c:ptCount val="1"/>
                      <c:pt idx="0">
                        <c:v>奈良県　保健指導</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'20_妊産婦の歯科健診・保健指導受診率（県）'!$B$94:$X$94</c15:sqref>
                        </c15:formulaRef>
                      </c:ext>
                    </c:extLst>
                    <c:numCache>
                      <c:formatCode>0.0</c:formatCode>
                      <c:ptCount val="23"/>
                      <c:pt idx="22">
                        <c:v>22.507956715467856</c:v>
                      </c:pt>
                    </c:numCache>
                  </c:numRef>
                </c:val>
                <c:smooth val="0"/>
                <c:extLst xmlns:c15="http://schemas.microsoft.com/office/drawing/2012/chart">
                  <c:ext xmlns:c16="http://schemas.microsoft.com/office/drawing/2014/chart" uri="{C3380CC4-5D6E-409C-BE32-E72D297353CC}">
                    <c16:uniqueId val="{00000029-9860-4868-A2DC-A87727D3D7B7}"/>
                  </c:ext>
                </c:extLst>
              </c15:ser>
            </c15:filteredLineSeries>
            <c15:filteredLineSeries>
              <c15:ser>
                <c:idx val="90"/>
                <c:order val="90"/>
                <c:tx>
                  <c:strRef>
                    <c:extLst xmlns:c15="http://schemas.microsoft.com/office/drawing/2012/chart">
                      <c:ext xmlns:c15="http://schemas.microsoft.com/office/drawing/2012/chart" uri="{02D57815-91ED-43cb-92C2-25804820EDAC}">
                        <c15:formulaRef>
                          <c15:sqref>'20_妊産婦の歯科健診・保健指導受診率（県）'!$A$95</c15:sqref>
                        </c15:formulaRef>
                      </c:ext>
                    </c:extLst>
                    <c:strCache>
                      <c:ptCount val="1"/>
                      <c:pt idx="0">
                        <c:v>和歌山　県歯科健診及び保健指導</c:v>
                      </c:pt>
                    </c:strCache>
                  </c:strRef>
                </c:tx>
                <c:spPr>
                  <a:ln w="28575" cap="rnd">
                    <a:solidFill>
                      <a:schemeClr val="accent1">
                        <a:lumMod val="70000"/>
                        <a:lumOff val="30000"/>
                      </a:schemeClr>
                    </a:solidFill>
                    <a:round/>
                  </a:ln>
                  <a:effectLst/>
                </c:spPr>
                <c:marker>
                  <c:symbol val="circle"/>
                  <c:size val="5"/>
                  <c:spPr>
                    <a:solidFill>
                      <a:schemeClr val="accent1">
                        <a:lumMod val="70000"/>
                        <a:lumOff val="30000"/>
                      </a:schemeClr>
                    </a:solidFill>
                    <a:ln w="9525">
                      <a:solidFill>
                        <a:schemeClr val="accent1">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'20_妊産婦の歯科健診・保健指導受診率（県）'!$B$95:$X$95</c15:sqref>
                        </c15:formulaRef>
                      </c:ext>
                    </c:extLst>
                    <c:numCache>
                      <c:formatCode>0.0</c:formatCode>
                      <c:ptCount val="23"/>
                      <c:pt idx="0">
                        <c:v>9.7864768683274033</c:v>
                      </c:pt>
                      <c:pt idx="1">
                        <c:v>8.5675353432124002</c:v>
                      </c:pt>
                      <c:pt idx="2">
                        <c:v>7.1956368754398312</c:v>
                      </c:pt>
                      <c:pt idx="3">
                        <c:v>9.9473684210526319</c:v>
                      </c:pt>
                      <c:pt idx="4">
                        <c:v>9.3786773358437276</c:v>
                      </c:pt>
                      <c:pt idx="5">
                        <c:v>13.315696649029981</c:v>
                      </c:pt>
                      <c:pt idx="6">
                        <c:v>8.6845310596833141</c:v>
                      </c:pt>
                      <c:pt idx="7">
                        <c:v>14.439709200300827</c:v>
                      </c:pt>
                      <c:pt idx="8">
                        <c:v>10.418195157740278</c:v>
                      </c:pt>
                      <c:pt idx="9">
                        <c:v>11.874922446953716</c:v>
                      </c:pt>
                      <c:pt idx="10">
                        <c:v>9.7717458359037632</c:v>
                      </c:pt>
                      <c:pt idx="11">
                        <c:v>13.232490148722512</c:v>
                      </c:pt>
                      <c:pt idx="12">
                        <c:v>8.9794865178686614</c:v>
                      </c:pt>
                      <c:pt idx="13">
                        <c:v>10.912672357189756</c:v>
                      </c:pt>
                      <c:pt idx="14">
                        <c:v>10.915780866721178</c:v>
                      </c:pt>
                      <c:pt idx="15">
                        <c:v>11.522412168528739</c:v>
                      </c:pt>
                      <c:pt idx="16">
                        <c:v>12.311167584356911</c:v>
                      </c:pt>
                      <c:pt idx="17">
                        <c:v>11.731761238025056</c:v>
                      </c:pt>
                      <c:pt idx="18">
                        <c:v>14.955600560835022</c:v>
                      </c:pt>
                      <c:pt idx="19">
                        <c:v>16.510442361453709</c:v>
                      </c:pt>
                      <c:pt idx="20">
                        <c:v>19.430733794011186</c:v>
                      </c:pt>
                      <c:pt idx="21">
                        <c:v>14.800137835975189</c:v>
                      </c:pt>
                    </c:numCache>
                  </c:numRef>
                </c:val>
                <c:smooth val="0"/>
                <c:extLst xmlns:c15="http://schemas.microsoft.com/office/drawing/2012/chart">
                  <c:ext xmlns:c16="http://schemas.microsoft.com/office/drawing/2014/chart" uri="{C3380CC4-5D6E-409C-BE32-E72D297353CC}">
                    <c16:uniqueId val="{0000002A-9860-4868-A2DC-A87727D3D7B7}"/>
                  </c:ext>
                </c:extLst>
              </c15:ser>
            </c15:filteredLineSeries>
            <c15:filteredLineSeries>
              <c15:ser>
                <c:idx val="91"/>
                <c:order val="91"/>
                <c:tx>
                  <c:strRef>
                    <c:extLst xmlns:c15="http://schemas.microsoft.com/office/drawing/2012/chart">
                      <c:ext xmlns:c15="http://schemas.microsoft.com/office/drawing/2012/chart" uri="{02D57815-91ED-43cb-92C2-25804820EDAC}">
                        <c15:formulaRef>
                          <c15:sqref>'20_妊産婦の歯科健診・保健指導受診率（県）'!$A$96</c15:sqref>
                        </c15:formulaRef>
                      </c:ext>
                    </c:extLst>
                    <c:strCache>
                      <c:ptCount val="1"/>
                      <c:pt idx="0">
                        <c:v>和歌山県　歯科健診</c:v>
                      </c:pt>
                    </c:strCache>
                  </c:strRef>
                </c:tx>
                <c:spPr>
                  <a:ln w="28575" cap="rnd">
                    <a:solidFill>
                      <a:schemeClr val="accent2">
                        <a:lumMod val="70000"/>
                        <a:lumOff val="30000"/>
                      </a:schemeClr>
                    </a:solidFill>
                    <a:round/>
                  </a:ln>
                  <a:effectLst/>
                </c:spPr>
                <c:marker>
                  <c:symbol val="circle"/>
                  <c:size val="5"/>
                  <c:spPr>
                    <a:solidFill>
                      <a:schemeClr val="accent2">
                        <a:lumMod val="70000"/>
                        <a:lumOff val="30000"/>
                      </a:schemeClr>
                    </a:solidFill>
                    <a:ln w="9525">
                      <a:solidFill>
                        <a:schemeClr val="accent2">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'20_妊産婦の歯科健診・保健指導受診率（県）'!$B$96:$X$96</c15:sqref>
                        </c15:formulaRef>
                      </c:ext>
                    </c:extLst>
                    <c:numCache>
                      <c:formatCode>0.0</c:formatCode>
                      <c:ptCount val="23"/>
                      <c:pt idx="22">
                        <c:v>17.524825303420375</c:v>
                      </c:pt>
                    </c:numCache>
                  </c:numRef>
                </c:val>
                <c:smooth val="0"/>
                <c:extLst xmlns:c15="http://schemas.microsoft.com/office/drawing/2012/chart">
                  <c:ext xmlns:c16="http://schemas.microsoft.com/office/drawing/2014/chart" uri="{C3380CC4-5D6E-409C-BE32-E72D297353CC}">
                    <c16:uniqueId val="{0000002B-9860-4868-A2DC-A87727D3D7B7}"/>
                  </c:ext>
                </c:extLst>
              </c15:ser>
            </c15:filteredLineSeries>
            <c15:filteredLineSeries>
              <c15:ser>
                <c:idx val="92"/>
                <c:order val="92"/>
                <c:tx>
                  <c:strRef>
                    <c:extLst xmlns:c15="http://schemas.microsoft.com/office/drawing/2012/chart">
                      <c:ext xmlns:c15="http://schemas.microsoft.com/office/drawing/2012/chart" uri="{02D57815-91ED-43cb-92C2-25804820EDAC}">
                        <c15:formulaRef>
                          <c15:sqref>'20_妊産婦の歯科健診・保健指導受診率（県）'!$A$97</c15:sqref>
                        </c15:formulaRef>
                      </c:ext>
                    </c:extLst>
                    <c:strCache>
                      <c:ptCount val="1"/>
                      <c:pt idx="0">
                        <c:v>和歌山県　保健指導</c:v>
                      </c:pt>
                    </c:strCache>
                  </c:strRef>
                </c:tx>
                <c:spPr>
                  <a:ln w="28575" cap="rnd">
                    <a:solidFill>
                      <a:schemeClr val="accent3">
                        <a:lumMod val="70000"/>
                        <a:lumOff val="30000"/>
                      </a:schemeClr>
                    </a:solidFill>
                    <a:round/>
                  </a:ln>
                  <a:effectLst/>
                </c:spPr>
                <c:marker>
                  <c:symbol val="circle"/>
                  <c:size val="5"/>
                  <c:spPr>
                    <a:solidFill>
                      <a:schemeClr val="accent3">
                        <a:lumMod val="70000"/>
                        <a:lumOff val="30000"/>
                      </a:schemeClr>
                    </a:solidFill>
                    <a:ln w="9525">
                      <a:solidFill>
                        <a:schemeClr val="accent3">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'20_妊産婦の歯科健診・保健指導受診率（県）'!$B$97:$X$97</c15:sqref>
                        </c15:formulaRef>
                      </c:ext>
                    </c:extLst>
                    <c:numCache>
                      <c:formatCode>0.0</c:formatCode>
                      <c:ptCount val="23"/>
                      <c:pt idx="22">
                        <c:v>11.254137550570062</c:v>
                      </c:pt>
                    </c:numCache>
                  </c:numRef>
                </c:val>
                <c:smooth val="0"/>
                <c:extLst xmlns:c15="http://schemas.microsoft.com/office/drawing/2012/chart">
                  <c:ext xmlns:c16="http://schemas.microsoft.com/office/drawing/2014/chart" uri="{C3380CC4-5D6E-409C-BE32-E72D297353CC}">
                    <c16:uniqueId val="{0000002C-9860-4868-A2DC-A87727D3D7B7}"/>
                  </c:ext>
                </c:extLst>
              </c15:ser>
            </c15:filteredLineSeries>
            <c15:filteredLineSeries>
              <c15:ser>
                <c:idx val="93"/>
                <c:order val="93"/>
                <c:tx>
                  <c:strRef>
                    <c:extLst xmlns:c15="http://schemas.microsoft.com/office/drawing/2012/chart">
                      <c:ext xmlns:c15="http://schemas.microsoft.com/office/drawing/2012/chart" uri="{02D57815-91ED-43cb-92C2-25804820EDAC}">
                        <c15:formulaRef>
                          <c15:sqref>'20_妊産婦の歯科健診・保健指導受診率（県）'!$A$98</c15:sqref>
                        </c15:formulaRef>
                      </c:ext>
                    </c:extLst>
                    <c:strCache>
                      <c:ptCount val="1"/>
                      <c:pt idx="0">
                        <c:v>鳥取県　歯科健診及び保健指導</c:v>
                      </c:pt>
                    </c:strCache>
                  </c:strRef>
                </c:tx>
                <c:spPr>
                  <a:ln w="28575" cap="rnd">
                    <a:solidFill>
                      <a:schemeClr val="accent4">
                        <a:lumMod val="70000"/>
                        <a:lumOff val="30000"/>
                      </a:schemeClr>
                    </a:solidFill>
                    <a:round/>
                  </a:ln>
                  <a:effectLst/>
                </c:spPr>
                <c:marker>
                  <c:symbol val="circle"/>
                  <c:size val="5"/>
                  <c:spPr>
                    <a:solidFill>
                      <a:schemeClr val="accent4">
                        <a:lumMod val="70000"/>
                        <a:lumOff val="30000"/>
                      </a:schemeClr>
                    </a:solidFill>
                    <a:ln w="9525">
                      <a:solidFill>
                        <a:schemeClr val="accent4">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'20_妊産婦の歯科健診・保健指導受診率（県）'!$B$98:$X$98</c15:sqref>
                        </c15:formulaRef>
                      </c:ext>
                    </c:extLst>
                    <c:numCache>
                      <c:formatCode>0.0</c:formatCode>
                      <c:ptCount val="23"/>
                      <c:pt idx="0">
                        <c:v>4.0798304486047332</c:v>
                      </c:pt>
                      <c:pt idx="1">
                        <c:v>7.1577484364141766</c:v>
                      </c:pt>
                      <c:pt idx="2">
                        <c:v>9.0081723625557206</c:v>
                      </c:pt>
                      <c:pt idx="3">
                        <c:v>8.4296028880866434</c:v>
                      </c:pt>
                      <c:pt idx="4">
                        <c:v>12.625324916450056</c:v>
                      </c:pt>
                      <c:pt idx="5">
                        <c:v>12.167373698418819</c:v>
                      </c:pt>
                      <c:pt idx="6">
                        <c:v>9.2307692307692317</c:v>
                      </c:pt>
                      <c:pt idx="7">
                        <c:v>11.054588143220505</c:v>
                      </c:pt>
                      <c:pt idx="8">
                        <c:v>10.025860354087925</c:v>
                      </c:pt>
                      <c:pt idx="9">
                        <c:v>7.601184600197433</c:v>
                      </c:pt>
                      <c:pt idx="10">
                        <c:v>4.8144433299899694</c:v>
                      </c:pt>
                      <c:pt idx="11">
                        <c:v>3.0432254312851326</c:v>
                      </c:pt>
                      <c:pt idx="12">
                        <c:v>4.8373983739837394</c:v>
                      </c:pt>
                      <c:pt idx="13">
                        <c:v>3.2027743778049773</c:v>
                      </c:pt>
                      <c:pt idx="14">
                        <c:v>7.0152786744136</c:v>
                      </c:pt>
                      <c:pt idx="15">
                        <c:v>10.185382484551459</c:v>
                      </c:pt>
                      <c:pt idx="16">
                        <c:v>16.086199390509361</c:v>
                      </c:pt>
                      <c:pt idx="17">
                        <c:v>29.21142857142857</c:v>
                      </c:pt>
                      <c:pt idx="18">
                        <c:v>30.724971231300348</c:v>
                      </c:pt>
                      <c:pt idx="19">
                        <c:v>32.888559426735853</c:v>
                      </c:pt>
                      <c:pt idx="20">
                        <c:v>33.873456790123456</c:v>
                      </c:pt>
                      <c:pt idx="21">
                        <c:v>26.310160427807489</c:v>
                      </c:pt>
                    </c:numCache>
                  </c:numRef>
                </c:val>
                <c:smooth val="0"/>
                <c:extLst xmlns:c15="http://schemas.microsoft.com/office/drawing/2012/chart">
                  <c:ext xmlns:c16="http://schemas.microsoft.com/office/drawing/2014/chart" uri="{C3380CC4-5D6E-409C-BE32-E72D297353CC}">
                    <c16:uniqueId val="{0000002D-9860-4868-A2DC-A87727D3D7B7}"/>
                  </c:ext>
                </c:extLst>
              </c15:ser>
            </c15:filteredLineSeries>
            <c15:filteredLineSeries>
              <c15:ser>
                <c:idx val="94"/>
                <c:order val="94"/>
                <c:tx>
                  <c:strRef>
                    <c:extLst xmlns:c15="http://schemas.microsoft.com/office/drawing/2012/chart">
                      <c:ext xmlns:c15="http://schemas.microsoft.com/office/drawing/2012/chart" uri="{02D57815-91ED-43cb-92C2-25804820EDAC}">
                        <c15:formulaRef>
                          <c15:sqref>'20_妊産婦の歯科健診・保健指導受診率（県）'!$A$99</c15:sqref>
                        </c15:formulaRef>
                      </c:ext>
                    </c:extLst>
                    <c:strCache>
                      <c:ptCount val="1"/>
                      <c:pt idx="0">
                        <c:v>鳥取県　歯科健診</c:v>
                      </c:pt>
                    </c:strCache>
                  </c:strRef>
                </c:tx>
                <c:spPr>
                  <a:ln w="28575" cap="rnd">
                    <a:solidFill>
                      <a:schemeClr val="accent5">
                        <a:lumMod val="70000"/>
                        <a:lumOff val="30000"/>
                      </a:schemeClr>
                    </a:solidFill>
                    <a:round/>
                  </a:ln>
                  <a:effectLst/>
                </c:spPr>
                <c:marker>
                  <c:symbol val="circle"/>
                  <c:size val="5"/>
                  <c:spPr>
                    <a:solidFill>
                      <a:schemeClr val="accent5">
                        <a:lumMod val="70000"/>
                        <a:lumOff val="30000"/>
                      </a:schemeClr>
                    </a:solidFill>
                    <a:ln w="9525">
                      <a:solidFill>
                        <a:schemeClr val="accent5">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'20_妊産婦の歯科健診・保健指導受診率（県）'!$B$99:$X$99</c15:sqref>
                        </c15:formulaRef>
                      </c:ext>
                    </c:extLst>
                    <c:numCache>
                      <c:formatCode>0.0</c:formatCode>
                      <c:ptCount val="23"/>
                      <c:pt idx="22">
                        <c:v>26.471400939486045</c:v>
                      </c:pt>
                    </c:numCache>
                  </c:numRef>
                </c:val>
                <c:smooth val="0"/>
                <c:extLst xmlns:c15="http://schemas.microsoft.com/office/drawing/2012/chart">
                  <c:ext xmlns:c16="http://schemas.microsoft.com/office/drawing/2014/chart" uri="{C3380CC4-5D6E-409C-BE32-E72D297353CC}">
                    <c16:uniqueId val="{0000002E-9860-4868-A2DC-A87727D3D7B7}"/>
                  </c:ext>
                </c:extLst>
              </c15:ser>
            </c15:filteredLineSeries>
            <c15:filteredLineSeries>
              <c15:ser>
                <c:idx val="95"/>
                <c:order val="95"/>
                <c:tx>
                  <c:strRef>
                    <c:extLst xmlns:c15="http://schemas.microsoft.com/office/drawing/2012/chart">
                      <c:ext xmlns:c15="http://schemas.microsoft.com/office/drawing/2012/chart" uri="{02D57815-91ED-43cb-92C2-25804820EDAC}">
                        <c15:formulaRef>
                          <c15:sqref>'20_妊産婦の歯科健診・保健指導受診率（県）'!$A$100</c15:sqref>
                        </c15:formulaRef>
                      </c:ext>
                    </c:extLst>
                    <c:strCache>
                      <c:ptCount val="1"/>
                      <c:pt idx="0">
                        <c:v>鳥取県　保健指導</c:v>
                      </c:pt>
                    </c:strCache>
                  </c:strRef>
                </c:tx>
                <c:spPr>
                  <a:ln w="28575" cap="rnd">
                    <a:solidFill>
                      <a:schemeClr val="accent6">
                        <a:lumMod val="70000"/>
                        <a:lumOff val="30000"/>
                      </a:schemeClr>
                    </a:solidFill>
                    <a:round/>
                  </a:ln>
                  <a:effectLst/>
                </c:spPr>
                <c:marker>
                  <c:symbol val="circle"/>
                  <c:size val="5"/>
                  <c:spPr>
                    <a:solidFill>
                      <a:schemeClr val="accent6">
                        <a:lumMod val="70000"/>
                        <a:lumOff val="30000"/>
                      </a:schemeClr>
                    </a:solidFill>
                    <a:ln w="9525">
                      <a:solidFill>
                        <a:schemeClr val="accent6">
                          <a:lumMod val="70000"/>
                          <a:lumOff val="3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'20_妊産婦の歯科健診・保健指導受診率（県）'!$B$100:$X$100</c15:sqref>
                        </c15:formulaRef>
                      </c:ext>
                    </c:extLst>
                    <c:numCache>
                      <c:formatCode>0.0</c:formatCode>
                      <c:ptCount val="23"/>
                      <c:pt idx="22">
                        <c:v>18.541033434650455</c:v>
                      </c:pt>
                    </c:numCache>
                  </c:numRef>
                </c:val>
                <c:smooth val="0"/>
                <c:extLst xmlns:c15="http://schemas.microsoft.com/office/drawing/2012/chart">
                  <c:ext xmlns:c16="http://schemas.microsoft.com/office/drawing/2014/chart" uri="{C3380CC4-5D6E-409C-BE32-E72D297353CC}">
                    <c16:uniqueId val="{0000002F-9860-4868-A2DC-A87727D3D7B7}"/>
                  </c:ext>
                </c:extLst>
              </c15:ser>
            </c15:filteredLineSeries>
            <c15:filteredLineSeries>
              <c15:ser>
                <c:idx val="96"/>
                <c:order val="96"/>
                <c:tx>
                  <c:strRef>
                    <c:extLst xmlns:c15="http://schemas.microsoft.com/office/drawing/2012/chart">
                      <c:ext xmlns:c15="http://schemas.microsoft.com/office/drawing/2012/chart" uri="{02D57815-91ED-43cb-92C2-25804820EDAC}">
                        <c15:formulaRef>
                          <c15:sqref>'20_妊産婦の歯科健診・保健指導受診率（県）'!$A$101</c15:sqref>
                        </c15:formulaRef>
                      </c:ext>
                    </c:extLst>
                    <c:strCache>
                      <c:ptCount val="1"/>
                      <c:pt idx="0">
                        <c:v>島根県　歯科健診及び保健指導</c:v>
                      </c:pt>
                    </c:strCache>
                  </c:strRef>
                </c:tx>
                <c:spPr>
                  <a:ln w="28575" cap="rnd">
                    <a:solidFill>
                      <a:schemeClr val="accent1">
                        <a:lumMod val="70000"/>
                      </a:schemeClr>
                    </a:solidFill>
                    <a:round/>
                  </a:ln>
                  <a:effectLst/>
                </c:spPr>
                <c:marker>
                  <c:symbol val="circle"/>
                  <c:size val="5"/>
                  <c:spPr>
                    <a:solidFill>
                      <a:schemeClr val="accent1">
                        <a:lumMod val="70000"/>
                      </a:schemeClr>
                    </a:solidFill>
                    <a:ln w="9525">
                      <a:solidFill>
                        <a:schemeClr val="accent1">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'20_妊産婦の歯科健診・保健指導受診率（県）'!$B$101:$X$101</c15:sqref>
                        </c15:formulaRef>
                      </c:ext>
                    </c:extLst>
                    <c:numCache>
                      <c:formatCode>0.0</c:formatCode>
                      <c:ptCount val="23"/>
                      <c:pt idx="0">
                        <c:v>6.6297515713858131</c:v>
                      </c:pt>
                      <c:pt idx="1">
                        <c:v>5.4388317687378933</c:v>
                      </c:pt>
                      <c:pt idx="2">
                        <c:v>6.2007113035410546</c:v>
                      </c:pt>
                      <c:pt idx="3">
                        <c:v>8.0519892217467106</c:v>
                      </c:pt>
                      <c:pt idx="4">
                        <c:v>9.741100323624595</c:v>
                      </c:pt>
                      <c:pt idx="5">
                        <c:v>13.456728364182091</c:v>
                      </c:pt>
                      <c:pt idx="6">
                        <c:v>6.7675424010641834</c:v>
                      </c:pt>
                      <c:pt idx="7">
                        <c:v>4.7492527399535041</c:v>
                      </c:pt>
                      <c:pt idx="8">
                        <c:v>9.5951765719207582</c:v>
                      </c:pt>
                      <c:pt idx="9">
                        <c:v>14.488981433281278</c:v>
                      </c:pt>
                      <c:pt idx="10">
                        <c:v>21.484242629617079</c:v>
                      </c:pt>
                      <c:pt idx="11">
                        <c:v>20.904753490015903</c:v>
                      </c:pt>
                      <c:pt idx="12">
                        <c:v>50.653879686137749</c:v>
                      </c:pt>
                      <c:pt idx="13">
                        <c:v>38.809784592917126</c:v>
                      </c:pt>
                      <c:pt idx="14">
                        <c:v>42.157048249763477</c:v>
                      </c:pt>
                      <c:pt idx="15">
                        <c:v>53.305129561078793</c:v>
                      </c:pt>
                      <c:pt idx="16">
                        <c:v>53.695213643865756</c:v>
                      </c:pt>
                      <c:pt idx="17">
                        <c:v>57.595419847328245</c:v>
                      </c:pt>
                      <c:pt idx="18">
                        <c:v>57.807175786730802</c:v>
                      </c:pt>
                      <c:pt idx="19">
                        <c:v>58.501560874089485</c:v>
                      </c:pt>
                      <c:pt idx="20">
                        <c:v>87.600086561350352</c:v>
                      </c:pt>
                      <c:pt idx="21">
                        <c:v>86.226079216733424</c:v>
                      </c:pt>
                    </c:numCache>
                  </c:numRef>
                </c:val>
                <c:smooth val="0"/>
                <c:extLst xmlns:c15="http://schemas.microsoft.com/office/drawing/2012/chart">
                  <c:ext xmlns:c16="http://schemas.microsoft.com/office/drawing/2014/chart" uri="{C3380CC4-5D6E-409C-BE32-E72D297353CC}">
                    <c16:uniqueId val="{00000030-9860-4868-A2DC-A87727D3D7B7}"/>
                  </c:ext>
                </c:extLst>
              </c15:ser>
            </c15:filteredLineSeries>
            <c15:filteredLineSeries>
              <c15:ser>
                <c:idx val="97"/>
                <c:order val="97"/>
                <c:tx>
                  <c:strRef>
                    <c:extLst xmlns:c15="http://schemas.microsoft.com/office/drawing/2012/chart">
                      <c:ext xmlns:c15="http://schemas.microsoft.com/office/drawing/2012/chart" uri="{02D57815-91ED-43cb-92C2-25804820EDAC}">
                        <c15:formulaRef>
                          <c15:sqref>'20_妊産婦の歯科健診・保健指導受診率（県）'!$A$102</c15:sqref>
                        </c15:formulaRef>
                      </c:ext>
                    </c:extLst>
                    <c:strCache>
                      <c:ptCount val="1"/>
                      <c:pt idx="0">
                        <c:v>島根県　歯科健診</c:v>
                      </c:pt>
                    </c:strCache>
                  </c:strRef>
                </c:tx>
                <c:spPr>
                  <a:ln w="28575" cap="rnd">
                    <a:solidFill>
                      <a:schemeClr val="accent2">
                        <a:lumMod val="70000"/>
                      </a:schemeClr>
                    </a:solidFill>
                    <a:round/>
                  </a:ln>
                  <a:effectLst/>
                </c:spPr>
                <c:marker>
                  <c:symbol val="circle"/>
                  <c:size val="5"/>
                  <c:spPr>
                    <a:solidFill>
                      <a:schemeClr val="accent2">
                        <a:lumMod val="70000"/>
                      </a:schemeClr>
                    </a:solidFill>
                    <a:ln w="9525">
                      <a:solidFill>
                        <a:schemeClr val="accent2">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'20_妊産婦の歯科健診・保健指導受診率（県）'!$B$102:$X$102</c15:sqref>
                        </c15:formulaRef>
                      </c:ext>
                    </c:extLst>
                    <c:numCache>
                      <c:formatCode>0.0</c:formatCode>
                      <c:ptCount val="23"/>
                      <c:pt idx="22">
                        <c:v>15.436554132712457</c:v>
                      </c:pt>
                    </c:numCache>
                  </c:numRef>
                </c:val>
                <c:smooth val="0"/>
                <c:extLst xmlns:c15="http://schemas.microsoft.com/office/drawing/2012/chart">
                  <c:ext xmlns:c16="http://schemas.microsoft.com/office/drawing/2014/chart" uri="{C3380CC4-5D6E-409C-BE32-E72D297353CC}">
                    <c16:uniqueId val="{00000031-9860-4868-A2DC-A87727D3D7B7}"/>
                  </c:ext>
                </c:extLst>
              </c15:ser>
            </c15:filteredLineSeries>
            <c15:filteredLineSeries>
              <c15:ser>
                <c:idx val="98"/>
                <c:order val="98"/>
                <c:tx>
                  <c:strRef>
                    <c:extLst xmlns:c15="http://schemas.microsoft.com/office/drawing/2012/chart">
                      <c:ext xmlns:c15="http://schemas.microsoft.com/office/drawing/2012/chart" uri="{02D57815-91ED-43cb-92C2-25804820EDAC}">
                        <c15:formulaRef>
                          <c15:sqref>'20_妊産婦の歯科健診・保健指導受診率（県）'!$A$103</c15:sqref>
                        </c15:formulaRef>
                      </c:ext>
                    </c:extLst>
                    <c:strCache>
                      <c:ptCount val="1"/>
                      <c:pt idx="0">
                        <c:v>島根県　保健指導</c:v>
                      </c:pt>
                    </c:strCache>
                  </c:strRef>
                </c:tx>
                <c:spPr>
                  <a:ln w="28575" cap="rnd">
                    <a:solidFill>
                      <a:schemeClr val="accent3">
                        <a:lumMod val="70000"/>
                      </a:schemeClr>
                    </a:solidFill>
                    <a:round/>
                  </a:ln>
                  <a:effectLst/>
                </c:spPr>
                <c:marker>
                  <c:symbol val="circle"/>
                  <c:size val="5"/>
                  <c:spPr>
                    <a:solidFill>
                      <a:schemeClr val="accent3">
                        <a:lumMod val="70000"/>
                      </a:schemeClr>
                    </a:solidFill>
                    <a:ln w="9525">
                      <a:solidFill>
                        <a:schemeClr val="accent3">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'20_妊産婦の歯科健診・保健指導受診率（県）'!$B$103:$X$103</c15:sqref>
                        </c15:formulaRef>
                      </c:ext>
                    </c:extLst>
                    <c:numCache>
                      <c:formatCode>0.0</c:formatCode>
                      <c:ptCount val="23"/>
                      <c:pt idx="22">
                        <c:v>56.461001164144356</c:v>
                      </c:pt>
                    </c:numCache>
                  </c:numRef>
                </c:val>
                <c:smooth val="0"/>
                <c:extLst xmlns:c15="http://schemas.microsoft.com/office/drawing/2012/chart">
                  <c:ext xmlns:c16="http://schemas.microsoft.com/office/drawing/2014/chart" uri="{C3380CC4-5D6E-409C-BE32-E72D297353CC}">
                    <c16:uniqueId val="{00000032-9860-4868-A2DC-A87727D3D7B7}"/>
                  </c:ext>
                </c:extLst>
              </c15:ser>
            </c15:filteredLineSeries>
            <c15:filteredLineSeries>
              <c15:ser>
                <c:idx val="99"/>
                <c:order val="99"/>
                <c:tx>
                  <c:strRef>
                    <c:extLst xmlns:c15="http://schemas.microsoft.com/office/drawing/2012/chart">
                      <c:ext xmlns:c15="http://schemas.microsoft.com/office/drawing/2012/chart" uri="{02D57815-91ED-43cb-92C2-25804820EDAC}">
                        <c15:formulaRef>
                          <c15:sqref>'20_妊産婦の歯科健診・保健指導受診率（県）'!$A$104</c15:sqref>
                        </c15:formulaRef>
                      </c:ext>
                    </c:extLst>
                    <c:strCache>
                      <c:ptCount val="1"/>
                      <c:pt idx="0">
                        <c:v>岡山県　歯科健診及び保健指導</c:v>
                      </c:pt>
                    </c:strCache>
                  </c:strRef>
                </c:tx>
                <c:spPr>
                  <a:ln w="28575" cap="rnd">
                    <a:solidFill>
                      <a:schemeClr val="accent4">
                        <a:lumMod val="70000"/>
                      </a:schemeClr>
                    </a:solidFill>
                    <a:round/>
                  </a:ln>
                  <a:effectLst/>
                </c:spPr>
                <c:marker>
                  <c:symbol val="circle"/>
                  <c:size val="5"/>
                  <c:spPr>
                    <a:solidFill>
                      <a:schemeClr val="accent4">
                        <a:lumMod val="70000"/>
                      </a:schemeClr>
                    </a:solidFill>
                    <a:ln w="9525">
                      <a:solidFill>
                        <a:schemeClr val="accent4">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'20_妊産婦の歯科健診・保健指導受診率（県）'!$B$104:$X$104</c15:sqref>
                        </c15:formulaRef>
                      </c:ext>
                    </c:extLst>
                    <c:numCache>
                      <c:formatCode>0.0</c:formatCode>
                      <c:ptCount val="23"/>
                      <c:pt idx="0">
                        <c:v>10.261668443934049</c:v>
                      </c:pt>
                      <c:pt idx="1">
                        <c:v>12.280122223139815</c:v>
                      </c:pt>
                      <c:pt idx="2">
                        <c:v>20.535459982910851</c:v>
                      </c:pt>
                      <c:pt idx="3">
                        <c:v>28.92271662763466</c:v>
                      </c:pt>
                      <c:pt idx="4">
                        <c:v>10.655874036702334</c:v>
                      </c:pt>
                      <c:pt idx="5">
                        <c:v>11.359223300970873</c:v>
                      </c:pt>
                      <c:pt idx="6">
                        <c:v>9.5841381661174871</c:v>
                      </c:pt>
                      <c:pt idx="7">
                        <c:v>6.7229768291290943</c:v>
                      </c:pt>
                      <c:pt idx="8">
                        <c:v>6.325543916196616</c:v>
                      </c:pt>
                      <c:pt idx="9">
                        <c:v>6.2065899872200925</c:v>
                      </c:pt>
                      <c:pt idx="10">
                        <c:v>5.5293399211680452</c:v>
                      </c:pt>
                      <c:pt idx="11">
                        <c:v>5.0611918105913301</c:v>
                      </c:pt>
                      <c:pt idx="12">
                        <c:v>5.2340008078942812</c:v>
                      </c:pt>
                      <c:pt idx="13">
                        <c:v>4.1768021358647287</c:v>
                      </c:pt>
                      <c:pt idx="14">
                        <c:v>6.0078674454642984</c:v>
                      </c:pt>
                      <c:pt idx="15">
                        <c:v>12.932637514246295</c:v>
                      </c:pt>
                      <c:pt idx="16">
                        <c:v>18.200208422730338</c:v>
                      </c:pt>
                      <c:pt idx="17">
                        <c:v>29.613029480462096</c:v>
                      </c:pt>
                      <c:pt idx="18">
                        <c:v>30.893412863070541</c:v>
                      </c:pt>
                      <c:pt idx="19">
                        <c:v>32.847411444141692</c:v>
                      </c:pt>
                      <c:pt idx="20">
                        <c:v>33.995294768890119</c:v>
                      </c:pt>
                      <c:pt idx="21">
                        <c:v>32.46491543720763</c:v>
                      </c:pt>
                    </c:numCache>
                  </c:numRef>
                </c:val>
                <c:smooth val="0"/>
                <c:extLst xmlns:c15="http://schemas.microsoft.com/office/drawing/2012/chart">
                  <c:ext xmlns:c16="http://schemas.microsoft.com/office/drawing/2014/chart" uri="{C3380CC4-5D6E-409C-BE32-E72D297353CC}">
                    <c16:uniqueId val="{00000033-9860-4868-A2DC-A87727D3D7B7}"/>
                  </c:ext>
                </c:extLst>
              </c15:ser>
            </c15:filteredLineSeries>
            <c15:filteredLineSeries>
              <c15:ser>
                <c:idx val="100"/>
                <c:order val="100"/>
                <c:tx>
                  <c:strRef>
                    <c:extLst xmlns:c15="http://schemas.microsoft.com/office/drawing/2012/chart">
                      <c:ext xmlns:c15="http://schemas.microsoft.com/office/drawing/2012/chart" uri="{02D57815-91ED-43cb-92C2-25804820EDAC}">
                        <c15:formulaRef>
                          <c15:sqref>'20_妊産婦の歯科健診・保健指導受診率（県）'!$A$105</c15:sqref>
                        </c15:formulaRef>
                      </c:ext>
                    </c:extLst>
                    <c:strCache>
                      <c:ptCount val="1"/>
                      <c:pt idx="0">
                        <c:v>岡山県　歯科健診</c:v>
                      </c:pt>
                    </c:strCache>
                  </c:strRef>
                </c:tx>
                <c:spPr>
                  <a:ln w="28575" cap="rnd">
                    <a:solidFill>
                      <a:schemeClr val="accent5">
                        <a:lumMod val="70000"/>
                      </a:schemeClr>
                    </a:solidFill>
                    <a:round/>
                  </a:ln>
                  <a:effectLst/>
                </c:spPr>
                <c:marker>
                  <c:symbol val="circle"/>
                  <c:size val="5"/>
                  <c:spPr>
                    <a:solidFill>
                      <a:schemeClr val="accent5">
                        <a:lumMod val="70000"/>
                      </a:schemeClr>
                    </a:solidFill>
                    <a:ln w="9525">
                      <a:solidFill>
                        <a:schemeClr val="accent5">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'20_妊産婦の歯科健診・保健指導受診率（県）'!$B$105:$X$105</c15:sqref>
                        </c15:formulaRef>
                      </c:ext>
                    </c:extLst>
                    <c:numCache>
                      <c:formatCode>0.0</c:formatCode>
                      <c:ptCount val="23"/>
                      <c:pt idx="22">
                        <c:v>31.626686656671666</c:v>
                      </c:pt>
                    </c:numCache>
                  </c:numRef>
                </c:val>
                <c:smooth val="0"/>
                <c:extLst xmlns:c15="http://schemas.microsoft.com/office/drawing/2012/chart">
                  <c:ext xmlns:c16="http://schemas.microsoft.com/office/drawing/2014/chart" uri="{C3380CC4-5D6E-409C-BE32-E72D297353CC}">
                    <c16:uniqueId val="{00000034-9860-4868-A2DC-A87727D3D7B7}"/>
                  </c:ext>
                </c:extLst>
              </c15:ser>
            </c15:filteredLineSeries>
            <c15:filteredLineSeries>
              <c15:ser>
                <c:idx val="101"/>
                <c:order val="101"/>
                <c:tx>
                  <c:strRef>
                    <c:extLst xmlns:c15="http://schemas.microsoft.com/office/drawing/2012/chart">
                      <c:ext xmlns:c15="http://schemas.microsoft.com/office/drawing/2012/chart" uri="{02D57815-91ED-43cb-92C2-25804820EDAC}">
                        <c15:formulaRef>
                          <c15:sqref>'20_妊産婦の歯科健診・保健指導受診率（県）'!$A$106</c15:sqref>
                        </c15:formulaRef>
                      </c:ext>
                    </c:extLst>
                    <c:strCache>
                      <c:ptCount val="1"/>
                      <c:pt idx="0">
                        <c:v>岡山県　保健指導</c:v>
                      </c:pt>
                    </c:strCache>
                  </c:strRef>
                </c:tx>
                <c:spPr>
                  <a:ln w="28575" cap="rnd">
                    <a:solidFill>
                      <a:schemeClr val="accent6">
                        <a:lumMod val="70000"/>
                      </a:schemeClr>
                    </a:solidFill>
                    <a:round/>
                  </a:ln>
                  <a:effectLst/>
                </c:spPr>
                <c:marker>
                  <c:symbol val="circle"/>
                  <c:size val="5"/>
                  <c:spPr>
                    <a:solidFill>
                      <a:schemeClr val="accent6">
                        <a:lumMod val="70000"/>
                      </a:schemeClr>
                    </a:solidFill>
                    <a:ln w="9525">
                      <a:solidFill>
                        <a:schemeClr val="accent6">
                          <a:lumMod val="7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'20_妊産婦の歯科健診・保健指導受診率（県）'!$B$106:$X$106</c15:sqref>
                        </c15:formulaRef>
                      </c:ext>
                    </c:extLst>
                    <c:numCache>
                      <c:formatCode>0.0</c:formatCode>
                      <c:ptCount val="23"/>
                      <c:pt idx="22">
                        <c:v>17.518740629685155</c:v>
                      </c:pt>
                    </c:numCache>
                  </c:numRef>
                </c:val>
                <c:smooth val="0"/>
                <c:extLst xmlns:c15="http://schemas.microsoft.com/office/drawing/2012/chart">
                  <c:ext xmlns:c16="http://schemas.microsoft.com/office/drawing/2014/chart" uri="{C3380CC4-5D6E-409C-BE32-E72D297353CC}">
                    <c16:uniqueId val="{00000035-9860-4868-A2DC-A87727D3D7B7}"/>
                  </c:ext>
                </c:extLst>
              </c15:ser>
            </c15:filteredLineSeries>
            <c15:filteredLineSeries>
              <c15:ser>
                <c:idx val="102"/>
                <c:order val="102"/>
                <c:tx>
                  <c:strRef>
                    <c:extLst xmlns:c15="http://schemas.microsoft.com/office/drawing/2012/chart">
                      <c:ext xmlns:c15="http://schemas.microsoft.com/office/drawing/2012/chart" uri="{02D57815-91ED-43cb-92C2-25804820EDAC}">
                        <c15:formulaRef>
                          <c15:sqref>'20_妊産婦の歯科健診・保健指導受診率（県）'!$A$107</c15:sqref>
                        </c15:formulaRef>
                      </c:ext>
                    </c:extLst>
                    <c:strCache>
                      <c:ptCount val="1"/>
                      <c:pt idx="0">
                        <c:v>広島県　歯科健診及び保健指導</c:v>
                      </c:pt>
                    </c:strCache>
                  </c:strRef>
                </c:tx>
                <c:spPr>
                  <a:ln w="28575" cap="rnd">
                    <a:solidFill>
                      <a:schemeClr val="accent1">
                        <a:lumMod val="50000"/>
                        <a:lumOff val="50000"/>
                      </a:schemeClr>
                    </a:solidFill>
                    <a:round/>
                  </a:ln>
                  <a:effectLst/>
                </c:spPr>
                <c:marker>
                  <c:symbol val="circle"/>
                  <c:size val="5"/>
                  <c:spPr>
                    <a:solidFill>
                      <a:schemeClr val="accent1">
                        <a:lumMod val="50000"/>
                        <a:lumOff val="50000"/>
                      </a:schemeClr>
                    </a:solidFill>
                    <a:ln w="9525">
                      <a:solidFill>
                        <a:schemeClr val="accent1">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'20_妊産婦の歯科健診・保健指導受診率（県）'!$B$107:$X$107</c15:sqref>
                        </c15:formulaRef>
                      </c:ext>
                    </c:extLst>
                    <c:numCache>
                      <c:formatCode>0.0</c:formatCode>
                      <c:ptCount val="23"/>
                      <c:pt idx="0">
                        <c:v>8.8663764233087754</c:v>
                      </c:pt>
                      <c:pt idx="1">
                        <c:v>8.8031403992316051</c:v>
                      </c:pt>
                      <c:pt idx="2">
                        <c:v>12.941787941787942</c:v>
                      </c:pt>
                      <c:pt idx="3">
                        <c:v>15.923296959423668</c:v>
                      </c:pt>
                      <c:pt idx="4">
                        <c:v>24.137293338757999</c:v>
                      </c:pt>
                      <c:pt idx="5">
                        <c:v>24.068222484486238</c:v>
                      </c:pt>
                      <c:pt idx="6">
                        <c:v>22.791298075097764</c:v>
                      </c:pt>
                      <c:pt idx="7">
                        <c:v>21.966784847919389</c:v>
                      </c:pt>
                      <c:pt idx="8">
                        <c:v>23.5717515827555</c:v>
                      </c:pt>
                      <c:pt idx="9">
                        <c:v>27.058474764692804</c:v>
                      </c:pt>
                      <c:pt idx="10">
                        <c:v>25.091548264244913</c:v>
                      </c:pt>
                      <c:pt idx="11">
                        <c:v>26.836401814841199</c:v>
                      </c:pt>
                      <c:pt idx="12">
                        <c:v>33.105273105273106</c:v>
                      </c:pt>
                      <c:pt idx="13">
                        <c:v>32.50145320674288</c:v>
                      </c:pt>
                      <c:pt idx="14">
                        <c:v>31.641062570011201</c:v>
                      </c:pt>
                      <c:pt idx="15">
                        <c:v>35.557776889244302</c:v>
                      </c:pt>
                      <c:pt idx="16">
                        <c:v>38.584056037358238</c:v>
                      </c:pt>
                      <c:pt idx="17">
                        <c:v>43.966706917371056</c:v>
                      </c:pt>
                      <c:pt idx="18">
                        <c:v>43.470585639260342</c:v>
                      </c:pt>
                      <c:pt idx="19">
                        <c:v>45.068570355062938</c:v>
                      </c:pt>
                      <c:pt idx="20">
                        <c:v>47.260174769468449</c:v>
                      </c:pt>
                      <c:pt idx="21">
                        <c:v>46.4109781843772</c:v>
                      </c:pt>
                    </c:numCache>
                  </c:numRef>
                </c:val>
                <c:smooth val="0"/>
                <c:extLst xmlns:c15="http://schemas.microsoft.com/office/drawing/2012/chart">
                  <c:ext xmlns:c16="http://schemas.microsoft.com/office/drawing/2014/chart" uri="{C3380CC4-5D6E-409C-BE32-E72D297353CC}">
                    <c16:uniqueId val="{00000036-9860-4868-A2DC-A87727D3D7B7}"/>
                  </c:ext>
                </c:extLst>
              </c15:ser>
            </c15:filteredLineSeries>
            <c15:filteredLineSeries>
              <c15:ser>
                <c:idx val="103"/>
                <c:order val="103"/>
                <c:tx>
                  <c:strRef>
                    <c:extLst xmlns:c15="http://schemas.microsoft.com/office/drawing/2012/chart">
                      <c:ext xmlns:c15="http://schemas.microsoft.com/office/drawing/2012/chart" uri="{02D57815-91ED-43cb-92C2-25804820EDAC}">
                        <c15:formulaRef>
                          <c15:sqref>'20_妊産婦の歯科健診・保健指導受診率（県）'!$A$108</c15:sqref>
                        </c15:formulaRef>
                      </c:ext>
                    </c:extLst>
                    <c:strCache>
                      <c:ptCount val="1"/>
                      <c:pt idx="0">
                        <c:v>広島県　歯科健診</c:v>
                      </c:pt>
                    </c:strCache>
                  </c:strRef>
                </c:tx>
                <c:spPr>
                  <a:ln w="28575" cap="rnd">
                    <a:solidFill>
                      <a:schemeClr val="accent2">
                        <a:lumMod val="50000"/>
                        <a:lumOff val="50000"/>
                      </a:schemeClr>
                    </a:solidFill>
                    <a:round/>
                  </a:ln>
                  <a:effectLst/>
                </c:spPr>
                <c:marker>
                  <c:symbol val="circle"/>
                  <c:size val="5"/>
                  <c:spPr>
                    <a:solidFill>
                      <a:schemeClr val="accent2">
                        <a:lumMod val="50000"/>
                        <a:lumOff val="50000"/>
                      </a:schemeClr>
                    </a:solidFill>
                    <a:ln w="9525">
                      <a:solidFill>
                        <a:schemeClr val="accent2">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'20_妊産婦の歯科健診・保健指導受診率（県）'!$B$108:$X$108</c15:sqref>
                        </c15:formulaRef>
                      </c:ext>
                    </c:extLst>
                    <c:numCache>
                      <c:formatCode>0.0</c:formatCode>
                      <c:ptCount val="23"/>
                      <c:pt idx="22">
                        <c:v>47.981060807575673</c:v>
                      </c:pt>
                    </c:numCache>
                  </c:numRef>
                </c:val>
                <c:smooth val="0"/>
                <c:extLst xmlns:c15="http://schemas.microsoft.com/office/drawing/2012/chart">
                  <c:ext xmlns:c16="http://schemas.microsoft.com/office/drawing/2014/chart" uri="{C3380CC4-5D6E-409C-BE32-E72D297353CC}">
                    <c16:uniqueId val="{00000037-9860-4868-A2DC-A87727D3D7B7}"/>
                  </c:ext>
                </c:extLst>
              </c15:ser>
            </c15:filteredLineSeries>
            <c15:filteredLineSeries>
              <c15:ser>
                <c:idx val="104"/>
                <c:order val="104"/>
                <c:tx>
                  <c:strRef>
                    <c:extLst xmlns:c15="http://schemas.microsoft.com/office/drawing/2012/chart">
                      <c:ext xmlns:c15="http://schemas.microsoft.com/office/drawing/2012/chart" uri="{02D57815-91ED-43cb-92C2-25804820EDAC}">
                        <c15:formulaRef>
                          <c15:sqref>'20_妊産婦の歯科健診・保健指導受診率（県）'!$A$109</c15:sqref>
                        </c15:formulaRef>
                      </c:ext>
                    </c:extLst>
                    <c:strCache>
                      <c:ptCount val="1"/>
                      <c:pt idx="0">
                        <c:v>広島県　保健指導</c:v>
                      </c:pt>
                    </c:strCache>
                  </c:strRef>
                </c:tx>
                <c:spPr>
                  <a:ln w="28575" cap="rnd">
                    <a:solidFill>
                      <a:schemeClr val="accent3">
                        <a:lumMod val="50000"/>
                        <a:lumOff val="50000"/>
                      </a:schemeClr>
                    </a:solidFill>
                    <a:round/>
                  </a:ln>
                  <a:effectLst/>
                </c:spPr>
                <c:marker>
                  <c:symbol val="circle"/>
                  <c:size val="5"/>
                  <c:spPr>
                    <a:solidFill>
                      <a:schemeClr val="accent3">
                        <a:lumMod val="50000"/>
                        <a:lumOff val="50000"/>
                      </a:schemeClr>
                    </a:solidFill>
                    <a:ln w="9525">
                      <a:solidFill>
                        <a:schemeClr val="accent3">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'20_妊産婦の歯科健診・保健指導受診率（県）'!$B$109:$X$109</c15:sqref>
                        </c15:formulaRef>
                      </c:ext>
                    </c:extLst>
                    <c:numCache>
                      <c:formatCode>0.0</c:formatCode>
                      <c:ptCount val="23"/>
                      <c:pt idx="22">
                        <c:v>20.912911634835346</c:v>
                      </c:pt>
                    </c:numCache>
                  </c:numRef>
                </c:val>
                <c:smooth val="0"/>
                <c:extLst xmlns:c15="http://schemas.microsoft.com/office/drawing/2012/chart">
                  <c:ext xmlns:c16="http://schemas.microsoft.com/office/drawing/2014/chart" uri="{C3380CC4-5D6E-409C-BE32-E72D297353CC}">
                    <c16:uniqueId val="{00000038-9860-4868-A2DC-A87727D3D7B7}"/>
                  </c:ext>
                </c:extLst>
              </c15:ser>
            </c15:filteredLineSeries>
            <c15:filteredLineSeries>
              <c15:ser>
                <c:idx val="105"/>
                <c:order val="105"/>
                <c:tx>
                  <c:strRef>
                    <c:extLst xmlns:c15="http://schemas.microsoft.com/office/drawing/2012/chart">
                      <c:ext xmlns:c15="http://schemas.microsoft.com/office/drawing/2012/chart" uri="{02D57815-91ED-43cb-92C2-25804820EDAC}">
                        <c15:formulaRef>
                          <c15:sqref>'20_妊産婦の歯科健診・保健指導受診率（県）'!$A$110</c15:sqref>
                        </c15:formulaRef>
                      </c:ext>
                    </c:extLst>
                    <c:strCache>
                      <c:ptCount val="1"/>
                      <c:pt idx="0">
                        <c:v>山口県　歯科健診及び保健指導</c:v>
                      </c:pt>
                    </c:strCache>
                  </c:strRef>
                </c:tx>
                <c:spPr>
                  <a:ln w="28575" cap="rnd">
                    <a:solidFill>
                      <a:schemeClr val="accent4">
                        <a:lumMod val="50000"/>
                        <a:lumOff val="50000"/>
                      </a:schemeClr>
                    </a:solidFill>
                    <a:round/>
                  </a:ln>
                  <a:effectLst/>
                </c:spPr>
                <c:marker>
                  <c:symbol val="circle"/>
                  <c:size val="5"/>
                  <c:spPr>
                    <a:solidFill>
                      <a:schemeClr val="accent4">
                        <a:lumMod val="50000"/>
                        <a:lumOff val="50000"/>
                      </a:schemeClr>
                    </a:solidFill>
                    <a:ln w="9525">
                      <a:solidFill>
                        <a:schemeClr val="accent4">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'20_妊産婦の歯科健診・保健指導受診率（県）'!$B$110:$X$110</c15:sqref>
                        </c15:formulaRef>
                      </c:ext>
                    </c:extLst>
                    <c:numCache>
                      <c:formatCode>0.0</c:formatCode>
                      <c:ptCount val="23"/>
                      <c:pt idx="0">
                        <c:v>11.700223713646531</c:v>
                      </c:pt>
                      <c:pt idx="1">
                        <c:v>9.4821788836583725</c:v>
                      </c:pt>
                      <c:pt idx="2">
                        <c:v>10.29964262805828</c:v>
                      </c:pt>
                      <c:pt idx="3">
                        <c:v>9.6459674365770542</c:v>
                      </c:pt>
                      <c:pt idx="4">
                        <c:v>10.06771640695113</c:v>
                      </c:pt>
                      <c:pt idx="5">
                        <c:v>11.735372340425531</c:v>
                      </c:pt>
                      <c:pt idx="6">
                        <c:v>9.4598000504074609</c:v>
                      </c:pt>
                      <c:pt idx="7">
                        <c:v>11.367463792522734</c:v>
                      </c:pt>
                      <c:pt idx="8">
                        <c:v>9.6375043569187877</c:v>
                      </c:pt>
                      <c:pt idx="9">
                        <c:v>8.5659687603855108</c:v>
                      </c:pt>
                      <c:pt idx="10">
                        <c:v>8.4315503173164092</c:v>
                      </c:pt>
                      <c:pt idx="11">
                        <c:v>9.3223959668461074</c:v>
                      </c:pt>
                      <c:pt idx="12">
                        <c:v>9.0270270270270263</c:v>
                      </c:pt>
                      <c:pt idx="13">
                        <c:v>16.181141664397856</c:v>
                      </c:pt>
                      <c:pt idx="14">
                        <c:v>16.173551375366291</c:v>
                      </c:pt>
                      <c:pt idx="15">
                        <c:v>17.912552891396334</c:v>
                      </c:pt>
                      <c:pt idx="16">
                        <c:v>23.47596717467761</c:v>
                      </c:pt>
                      <c:pt idx="17">
                        <c:v>25.330281909913658</c:v>
                      </c:pt>
                      <c:pt idx="18">
                        <c:v>24.635677055632378</c:v>
                      </c:pt>
                      <c:pt idx="19">
                        <c:v>26.723366159355415</c:v>
                      </c:pt>
                      <c:pt idx="20">
                        <c:v>28.157253855966601</c:v>
                      </c:pt>
                      <c:pt idx="21">
                        <c:v>30.612994004649458</c:v>
                      </c:pt>
                    </c:numCache>
                  </c:numRef>
                </c:val>
                <c:smooth val="0"/>
                <c:extLst xmlns:c15="http://schemas.microsoft.com/office/drawing/2012/chart">
                  <c:ext xmlns:c16="http://schemas.microsoft.com/office/drawing/2014/chart" uri="{C3380CC4-5D6E-409C-BE32-E72D297353CC}">
                    <c16:uniqueId val="{00000039-9860-4868-A2DC-A87727D3D7B7}"/>
                  </c:ext>
                </c:extLst>
              </c15:ser>
            </c15:filteredLineSeries>
            <c15:filteredLineSeries>
              <c15:ser>
                <c:idx val="106"/>
                <c:order val="106"/>
                <c:tx>
                  <c:strRef>
                    <c:extLst xmlns:c15="http://schemas.microsoft.com/office/drawing/2012/chart">
                      <c:ext xmlns:c15="http://schemas.microsoft.com/office/drawing/2012/chart" uri="{02D57815-91ED-43cb-92C2-25804820EDAC}">
                        <c15:formulaRef>
                          <c15:sqref>'20_妊産婦の歯科健診・保健指導受診率（県）'!$A$111</c15:sqref>
                        </c15:formulaRef>
                      </c:ext>
                    </c:extLst>
                    <c:strCache>
                      <c:ptCount val="1"/>
                      <c:pt idx="0">
                        <c:v>山口県　歯科健診</c:v>
                      </c:pt>
                    </c:strCache>
                  </c:strRef>
                </c:tx>
                <c:spPr>
                  <a:ln w="28575" cap="rnd">
                    <a:solidFill>
                      <a:schemeClr val="accent5">
                        <a:lumMod val="50000"/>
                        <a:lumOff val="50000"/>
                      </a:schemeClr>
                    </a:solidFill>
                    <a:round/>
                  </a:ln>
                  <a:effectLst/>
                </c:spPr>
                <c:marker>
                  <c:symbol val="circle"/>
                  <c:size val="5"/>
                  <c:spPr>
                    <a:solidFill>
                      <a:schemeClr val="accent5">
                        <a:lumMod val="50000"/>
                        <a:lumOff val="50000"/>
                      </a:schemeClr>
                    </a:solidFill>
                    <a:ln w="9525">
                      <a:solidFill>
                        <a:schemeClr val="accent5">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'20_妊産婦の歯科健診・保健指導受診率（県）'!$B$111:$X$111</c15:sqref>
                        </c15:formulaRef>
                      </c:ext>
                    </c:extLst>
                    <c:numCache>
                      <c:formatCode>0.0</c:formatCode>
                      <c:ptCount val="23"/>
                      <c:pt idx="22">
                        <c:v>30.614013369645953</c:v>
                      </c:pt>
                    </c:numCache>
                  </c:numRef>
                </c:val>
                <c:smooth val="0"/>
                <c:extLst xmlns:c15="http://schemas.microsoft.com/office/drawing/2012/chart">
                  <c:ext xmlns:c16="http://schemas.microsoft.com/office/drawing/2014/chart" uri="{C3380CC4-5D6E-409C-BE32-E72D297353CC}">
                    <c16:uniqueId val="{0000003A-9860-4868-A2DC-A87727D3D7B7}"/>
                  </c:ext>
                </c:extLst>
              </c15:ser>
            </c15:filteredLineSeries>
            <c15:filteredLineSeries>
              <c15:ser>
                <c:idx val="107"/>
                <c:order val="107"/>
                <c:tx>
                  <c:strRef>
                    <c:extLst xmlns:c15="http://schemas.microsoft.com/office/drawing/2012/chart">
                      <c:ext xmlns:c15="http://schemas.microsoft.com/office/drawing/2012/chart" uri="{02D57815-91ED-43cb-92C2-25804820EDAC}">
                        <c15:formulaRef>
                          <c15:sqref>'20_妊産婦の歯科健診・保健指導受診率（県）'!$A$112</c15:sqref>
                        </c15:formulaRef>
                      </c:ext>
                    </c:extLst>
                    <c:strCache>
                      <c:ptCount val="1"/>
                      <c:pt idx="0">
                        <c:v>山口県　保健指導</c:v>
                      </c:pt>
                    </c:strCache>
                  </c:strRef>
                </c:tx>
                <c:spPr>
                  <a:ln w="28575" cap="rnd">
                    <a:solidFill>
                      <a:schemeClr val="accent6">
                        <a:lumMod val="50000"/>
                        <a:lumOff val="50000"/>
                      </a:schemeClr>
                    </a:solidFill>
                    <a:round/>
                  </a:ln>
                  <a:effectLst/>
                </c:spPr>
                <c:marker>
                  <c:symbol val="circle"/>
                  <c:size val="5"/>
                  <c:spPr>
                    <a:solidFill>
                      <a:schemeClr val="accent6">
                        <a:lumMod val="50000"/>
                        <a:lumOff val="50000"/>
                      </a:schemeClr>
                    </a:solidFill>
                    <a:ln w="9525">
                      <a:solidFill>
                        <a:schemeClr val="accent6">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'20_妊産婦の歯科健診・保健指導受診率（県）'!$B$112:$X$112</c15:sqref>
                        </c15:formulaRef>
                      </c:ext>
                    </c:extLst>
                    <c:numCache>
                      <c:formatCode>0.0</c:formatCode>
                      <c:ptCount val="23"/>
                      <c:pt idx="22">
                        <c:v>17.318643228521914</c:v>
                      </c:pt>
                    </c:numCache>
                  </c:numRef>
                </c:val>
                <c:smooth val="0"/>
                <c:extLst xmlns:c15="http://schemas.microsoft.com/office/drawing/2012/chart">
                  <c:ext xmlns:c16="http://schemas.microsoft.com/office/drawing/2014/chart" uri="{C3380CC4-5D6E-409C-BE32-E72D297353CC}">
                    <c16:uniqueId val="{0000003B-9860-4868-A2DC-A87727D3D7B7}"/>
                  </c:ext>
                </c:extLst>
              </c15:ser>
            </c15:filteredLineSeries>
            <c15:filteredLineSeries>
              <c15:ser>
                <c:idx val="108"/>
                <c:order val="108"/>
                <c:tx>
                  <c:strRef>
                    <c:extLst xmlns:c15="http://schemas.microsoft.com/office/drawing/2012/chart">
                      <c:ext xmlns:c15="http://schemas.microsoft.com/office/drawing/2012/chart" uri="{02D57815-91ED-43cb-92C2-25804820EDAC}">
                        <c15:formulaRef>
                          <c15:sqref>'20_妊産婦の歯科健診・保健指導受診率（県）'!$A$113</c15:sqref>
                        </c15:formulaRef>
                      </c:ext>
                    </c:extLst>
                    <c:strCache>
                      <c:ptCount val="1"/>
                      <c:pt idx="0">
                        <c:v>徳島県　歯科健診及び保健指導</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'20_妊産婦の歯科健診・保健指導受診率（県）'!$B$113:$X$113</c15:sqref>
                        </c15:formulaRef>
                      </c:ext>
                    </c:extLst>
                    <c:numCache>
                      <c:formatCode>0.0</c:formatCode>
                      <c:ptCount val="23"/>
                      <c:pt idx="0">
                        <c:v>10.806897459523496</c:v>
                      </c:pt>
                      <c:pt idx="1">
                        <c:v>9.4707127734650669</c:v>
                      </c:pt>
                      <c:pt idx="2">
                        <c:v>6.2204286111884226</c:v>
                      </c:pt>
                      <c:pt idx="3">
                        <c:v>7.2521329802883203</c:v>
                      </c:pt>
                      <c:pt idx="4">
                        <c:v>6.626954579300075</c:v>
                      </c:pt>
                      <c:pt idx="5">
                        <c:v>8.3703233988585914</c:v>
                      </c:pt>
                      <c:pt idx="6">
                        <c:v>11.70363378952336</c:v>
                      </c:pt>
                      <c:pt idx="7">
                        <c:v>12.143761874604179</c:v>
                      </c:pt>
                      <c:pt idx="8">
                        <c:v>18.681688246174541</c:v>
                      </c:pt>
                      <c:pt idx="9">
                        <c:v>16.477640959170447</c:v>
                      </c:pt>
                      <c:pt idx="10">
                        <c:v>9.5192153079273201</c:v>
                      </c:pt>
                      <c:pt idx="11">
                        <c:v>20.317876454202853</c:v>
                      </c:pt>
                      <c:pt idx="12">
                        <c:v>21.74721189591078</c:v>
                      </c:pt>
                      <c:pt idx="13">
                        <c:v>17.793839270349338</c:v>
                      </c:pt>
                      <c:pt idx="14">
                        <c:v>32.611375242120097</c:v>
                      </c:pt>
                      <c:pt idx="15">
                        <c:v>24.758679085520747</c:v>
                      </c:pt>
                      <c:pt idx="16">
                        <c:v>27.971274685816876</c:v>
                      </c:pt>
                      <c:pt idx="17">
                        <c:v>28.267018668678105</c:v>
                      </c:pt>
                      <c:pt idx="18">
                        <c:v>28.35447904652057</c:v>
                      </c:pt>
                      <c:pt idx="19">
                        <c:v>26.64835164835165</c:v>
                      </c:pt>
                      <c:pt idx="20">
                        <c:v>37.122821929451767</c:v>
                      </c:pt>
                      <c:pt idx="21">
                        <c:v>15.56298773690078</c:v>
                      </c:pt>
                    </c:numCache>
                  </c:numRef>
                </c:val>
                <c:smooth val="0"/>
                <c:extLst xmlns:c15="http://schemas.microsoft.com/office/drawing/2012/chart">
                  <c:ext xmlns:c16="http://schemas.microsoft.com/office/drawing/2014/chart" uri="{C3380CC4-5D6E-409C-BE32-E72D297353CC}">
                    <c16:uniqueId val="{0000003C-9860-4868-A2DC-A87727D3D7B7}"/>
                  </c:ext>
                </c:extLst>
              </c15:ser>
            </c15:filteredLineSeries>
            <c15:filteredLineSeries>
              <c15:ser>
                <c:idx val="109"/>
                <c:order val="109"/>
                <c:tx>
                  <c:strRef>
                    <c:extLst xmlns:c15="http://schemas.microsoft.com/office/drawing/2012/chart">
                      <c:ext xmlns:c15="http://schemas.microsoft.com/office/drawing/2012/chart" uri="{02D57815-91ED-43cb-92C2-25804820EDAC}">
                        <c15:formulaRef>
                          <c15:sqref>'20_妊産婦の歯科健診・保健指導受診率（県）'!$A$114</c15:sqref>
                        </c15:formulaRef>
                      </c:ext>
                    </c:extLst>
                    <c:strCache>
                      <c:ptCount val="1"/>
                      <c:pt idx="0">
                        <c:v>徳島県　歯科健診</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'20_妊産婦の歯科健診・保健指導受診率（県）'!$B$114:$X$114</c15:sqref>
                        </c15:formulaRef>
                      </c:ext>
                    </c:extLst>
                    <c:numCache>
                      <c:formatCode>0.0</c:formatCode>
                      <c:ptCount val="23"/>
                      <c:pt idx="22">
                        <c:v>5.4297597042513868</c:v>
                      </c:pt>
                    </c:numCache>
                  </c:numRef>
                </c:val>
                <c:smooth val="0"/>
                <c:extLst xmlns:c15="http://schemas.microsoft.com/office/drawing/2012/chart">
                  <c:ext xmlns:c16="http://schemas.microsoft.com/office/drawing/2014/chart" uri="{C3380CC4-5D6E-409C-BE32-E72D297353CC}">
                    <c16:uniqueId val="{0000003D-9860-4868-A2DC-A87727D3D7B7}"/>
                  </c:ext>
                </c:extLst>
              </c15:ser>
            </c15:filteredLineSeries>
            <c15:filteredLineSeries>
              <c15:ser>
                <c:idx val="110"/>
                <c:order val="110"/>
                <c:tx>
                  <c:strRef>
                    <c:extLst xmlns:c15="http://schemas.microsoft.com/office/drawing/2012/chart">
                      <c:ext xmlns:c15="http://schemas.microsoft.com/office/drawing/2012/chart" uri="{02D57815-91ED-43cb-92C2-25804820EDAC}">
                        <c15:formulaRef>
                          <c15:sqref>'20_妊産婦の歯科健診・保健指導受診率（県）'!$A$115</c15:sqref>
                        </c15:formulaRef>
                      </c:ext>
                    </c:extLst>
                    <c:strCache>
                      <c:ptCount val="1"/>
                      <c:pt idx="0">
                        <c:v>徳島県　保健指導</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'20_妊産婦の歯科健診・保健指導受診率（県）'!$B$115:$X$115</c15:sqref>
                        </c15:formulaRef>
                      </c:ext>
                    </c:extLst>
                    <c:numCache>
                      <c:formatCode>0.0</c:formatCode>
                      <c:ptCount val="23"/>
                      <c:pt idx="22">
                        <c:v>13.6090573012939</c:v>
                      </c:pt>
                    </c:numCache>
                  </c:numRef>
                </c:val>
                <c:smooth val="0"/>
                <c:extLst xmlns:c15="http://schemas.microsoft.com/office/drawing/2012/chart">
                  <c:ext xmlns:c16="http://schemas.microsoft.com/office/drawing/2014/chart" uri="{C3380CC4-5D6E-409C-BE32-E72D297353CC}">
                    <c16:uniqueId val="{0000003E-9860-4868-A2DC-A87727D3D7B7}"/>
                  </c:ext>
                </c:extLst>
              </c15:ser>
            </c15:filteredLineSeries>
            <c15:filteredLineSeries>
              <c15:ser>
                <c:idx val="111"/>
                <c:order val="111"/>
                <c:tx>
                  <c:strRef>
                    <c:extLst xmlns:c15="http://schemas.microsoft.com/office/drawing/2012/chart">
                      <c:ext xmlns:c15="http://schemas.microsoft.com/office/drawing/2012/chart" uri="{02D57815-91ED-43cb-92C2-25804820EDAC}">
                        <c15:formulaRef>
                          <c15:sqref>'20_妊産婦の歯科健診・保健指導受診率（県）'!$A$116</c15:sqref>
                        </c15:formulaRef>
                      </c:ext>
                    </c:extLst>
                    <c:strCache>
                      <c:ptCount val="1"/>
                      <c:pt idx="0">
                        <c:v>香川県　歯科健診及び保健指導</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'20_妊産婦の歯科健診・保健指導受診率（県）'!$B$116:$X$116</c15:sqref>
                        </c15:formulaRef>
                      </c:ext>
                    </c:extLst>
                    <c:numCache>
                      <c:formatCode>0.0</c:formatCode>
                      <c:ptCount val="23"/>
                      <c:pt idx="0">
                        <c:v>1.4971521562245729</c:v>
                      </c:pt>
                      <c:pt idx="1">
                        <c:v>5.0551314673452081</c:v>
                      </c:pt>
                      <c:pt idx="2">
                        <c:v>2.0532835567622603</c:v>
                      </c:pt>
                      <c:pt idx="3">
                        <c:v>3.614666205465237</c:v>
                      </c:pt>
                      <c:pt idx="4">
                        <c:v>14.185317331603416</c:v>
                      </c:pt>
                      <c:pt idx="5">
                        <c:v>18.102205963862101</c:v>
                      </c:pt>
                      <c:pt idx="6">
                        <c:v>18.157743235463442</c:v>
                      </c:pt>
                      <c:pt idx="7">
                        <c:v>20.187257364695135</c:v>
                      </c:pt>
                      <c:pt idx="8">
                        <c:v>27.219640090573233</c:v>
                      </c:pt>
                      <c:pt idx="9">
                        <c:v>25.011160714285712</c:v>
                      </c:pt>
                      <c:pt idx="10">
                        <c:v>22.133182844243791</c:v>
                      </c:pt>
                      <c:pt idx="11">
                        <c:v>27.074985689753859</c:v>
                      </c:pt>
                      <c:pt idx="12">
                        <c:v>28.783206831119546</c:v>
                      </c:pt>
                      <c:pt idx="13">
                        <c:v>31.876575819426101</c:v>
                      </c:pt>
                      <c:pt idx="14">
                        <c:v>33.453371414379731</c:v>
                      </c:pt>
                      <c:pt idx="15">
                        <c:v>38.466421226355216</c:v>
                      </c:pt>
                      <c:pt idx="16">
                        <c:v>41.563839459670085</c:v>
                      </c:pt>
                      <c:pt idx="17">
                        <c:v>40.309347679892397</c:v>
                      </c:pt>
                      <c:pt idx="18">
                        <c:v>48.048780487804876</c:v>
                      </c:pt>
                      <c:pt idx="19">
                        <c:v>48.90979689366786</c:v>
                      </c:pt>
                      <c:pt idx="20">
                        <c:v>50.552110119497804</c:v>
                      </c:pt>
                      <c:pt idx="21">
                        <c:v>46.472704520569373</c:v>
                      </c:pt>
                    </c:numCache>
                  </c:numRef>
                </c:val>
                <c:smooth val="0"/>
                <c:extLst xmlns:c15="http://schemas.microsoft.com/office/drawing/2012/chart">
                  <c:ext xmlns:c16="http://schemas.microsoft.com/office/drawing/2014/chart" uri="{C3380CC4-5D6E-409C-BE32-E72D297353CC}">
                    <c16:uniqueId val="{0000003F-9860-4868-A2DC-A87727D3D7B7}"/>
                  </c:ext>
                </c:extLst>
              </c15:ser>
            </c15:filteredLineSeries>
            <c15:filteredLineSeries>
              <c15:ser>
                <c:idx val="112"/>
                <c:order val="112"/>
                <c:tx>
                  <c:strRef>
                    <c:extLst xmlns:c15="http://schemas.microsoft.com/office/drawing/2012/chart">
                      <c:ext xmlns:c15="http://schemas.microsoft.com/office/drawing/2012/chart" uri="{02D57815-91ED-43cb-92C2-25804820EDAC}">
                        <c15:formulaRef>
                          <c15:sqref>'20_妊産婦の歯科健診・保健指導受診率（県）'!$A$117</c15:sqref>
                        </c15:formulaRef>
                      </c:ext>
                    </c:extLst>
                    <c:strCache>
                      <c:ptCount val="1"/>
                      <c:pt idx="0">
                        <c:v>香川県　歯科健診</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'20_妊産婦の歯科健診・保健指導受診率（県）'!$B$117:$X$117</c15:sqref>
                        </c15:formulaRef>
                      </c:ext>
                    </c:extLst>
                    <c:numCache>
                      <c:formatCode>0.0</c:formatCode>
                      <c:ptCount val="23"/>
                      <c:pt idx="22">
                        <c:v>53.168955816647355</c:v>
                      </c:pt>
                    </c:numCache>
                  </c:numRef>
                </c:val>
                <c:smooth val="0"/>
                <c:extLst xmlns:c15="http://schemas.microsoft.com/office/drawing/2012/chart">
                  <c:ext xmlns:c16="http://schemas.microsoft.com/office/drawing/2014/chart" uri="{C3380CC4-5D6E-409C-BE32-E72D297353CC}">
                    <c16:uniqueId val="{00000040-9860-4868-A2DC-A87727D3D7B7}"/>
                  </c:ext>
                </c:extLst>
              </c15:ser>
            </c15:filteredLineSeries>
            <c15:filteredLineSeries>
              <c15:ser>
                <c:idx val="113"/>
                <c:order val="113"/>
                <c:tx>
                  <c:strRef>
                    <c:extLst xmlns:c15="http://schemas.microsoft.com/office/drawing/2012/chart">
                      <c:ext xmlns:c15="http://schemas.microsoft.com/office/drawing/2012/chart" uri="{02D57815-91ED-43cb-92C2-25804820EDAC}">
                        <c15:formulaRef>
                          <c15:sqref>'20_妊産婦の歯科健診・保健指導受診率（県）'!$A$118</c15:sqref>
                        </c15:formulaRef>
                      </c:ext>
                    </c:extLst>
                    <c:strCache>
                      <c:ptCount val="1"/>
                      <c:pt idx="0">
                        <c:v>香川県　保健指導</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'20_妊産婦の歯科健診・保健指導受診率（県）'!$B$118:$X$118</c15:sqref>
                        </c15:formulaRef>
                      </c:ext>
                    </c:extLst>
                    <c:numCache>
                      <c:formatCode>0.0</c:formatCode>
                      <c:ptCount val="23"/>
                      <c:pt idx="22">
                        <c:v>14.463015058745658</c:v>
                      </c:pt>
                    </c:numCache>
                  </c:numRef>
                </c:val>
                <c:smooth val="0"/>
                <c:extLst xmlns:c15="http://schemas.microsoft.com/office/drawing/2012/chart">
                  <c:ext xmlns:c16="http://schemas.microsoft.com/office/drawing/2014/chart" uri="{C3380CC4-5D6E-409C-BE32-E72D297353CC}">
                    <c16:uniqueId val="{00000041-9860-4868-A2DC-A87727D3D7B7}"/>
                  </c:ext>
                </c:extLst>
              </c15:ser>
            </c15:filteredLineSeries>
            <c15:filteredLineSeries>
              <c15:ser>
                <c:idx val="114"/>
                <c:order val="114"/>
                <c:tx>
                  <c:strRef>
                    <c:extLst xmlns:c15="http://schemas.microsoft.com/office/drawing/2012/chart">
                      <c:ext xmlns:c15="http://schemas.microsoft.com/office/drawing/2012/chart" uri="{02D57815-91ED-43cb-92C2-25804820EDAC}">
                        <c15:formulaRef>
                          <c15:sqref>'20_妊産婦の歯科健診・保健指導受診率（県）'!$A$119</c15:sqref>
                        </c15:formulaRef>
                      </c:ext>
                    </c:extLst>
                    <c:strCache>
                      <c:ptCount val="1"/>
                      <c:pt idx="0">
                        <c:v>愛媛県　歯科健診及び保健指導</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'20_妊産婦の歯科健診・保健指導受診率（県）'!$B$119:$X$119</c15:sqref>
                        </c15:formulaRef>
                      </c:ext>
                    </c:extLst>
                    <c:numCache>
                      <c:formatCode>0.0</c:formatCode>
                      <c:ptCount val="23"/>
                      <c:pt idx="0">
                        <c:v>7.647363360698173</c:v>
                      </c:pt>
                      <c:pt idx="1">
                        <c:v>10.210316061567383</c:v>
                      </c:pt>
                      <c:pt idx="2">
                        <c:v>13.510238701078395</c:v>
                      </c:pt>
                      <c:pt idx="3">
                        <c:v>16.115394180552101</c:v>
                      </c:pt>
                      <c:pt idx="4">
                        <c:v>22.610027406093824</c:v>
                      </c:pt>
                      <c:pt idx="5">
                        <c:v>16.513370805654915</c:v>
                      </c:pt>
                      <c:pt idx="6">
                        <c:v>5.2258709784964168</c:v>
                      </c:pt>
                      <c:pt idx="7">
                        <c:v>12.103795114529625</c:v>
                      </c:pt>
                      <c:pt idx="8">
                        <c:v>13.510122134850258</c:v>
                      </c:pt>
                      <c:pt idx="9">
                        <c:v>14.074577422916843</c:v>
                      </c:pt>
                      <c:pt idx="10">
                        <c:v>12.037272342227871</c:v>
                      </c:pt>
                      <c:pt idx="11">
                        <c:v>14.237973792982148</c:v>
                      </c:pt>
                      <c:pt idx="12">
                        <c:v>27.181650408647506</c:v>
                      </c:pt>
                      <c:pt idx="13">
                        <c:v>34.577223636842568</c:v>
                      </c:pt>
                      <c:pt idx="14">
                        <c:v>41.257238931440313</c:v>
                      </c:pt>
                      <c:pt idx="15">
                        <c:v>46.748548033895077</c:v>
                      </c:pt>
                      <c:pt idx="16">
                        <c:v>44.897357823396518</c:v>
                      </c:pt>
                      <c:pt idx="17">
                        <c:v>45.377203772037724</c:v>
                      </c:pt>
                      <c:pt idx="18">
                        <c:v>45.481356646302928</c:v>
                      </c:pt>
                      <c:pt idx="19">
                        <c:v>48.06076648636207</c:v>
                      </c:pt>
                      <c:pt idx="20">
                        <c:v>50.575263662511979</c:v>
                      </c:pt>
                      <c:pt idx="21">
                        <c:v>49.993892756809579</c:v>
                      </c:pt>
                    </c:numCache>
                  </c:numRef>
                </c:val>
                <c:smooth val="0"/>
                <c:extLst xmlns:c15="http://schemas.microsoft.com/office/drawing/2012/chart">
                  <c:ext xmlns:c16="http://schemas.microsoft.com/office/drawing/2014/chart" uri="{C3380CC4-5D6E-409C-BE32-E72D297353CC}">
                    <c16:uniqueId val="{00000042-9860-4868-A2DC-A87727D3D7B7}"/>
                  </c:ext>
                </c:extLst>
              </c15:ser>
            </c15:filteredLineSeries>
            <c15:filteredLineSeries>
              <c15:ser>
                <c:idx val="115"/>
                <c:order val="115"/>
                <c:tx>
                  <c:strRef>
                    <c:extLst xmlns:c15="http://schemas.microsoft.com/office/drawing/2012/chart">
                      <c:ext xmlns:c15="http://schemas.microsoft.com/office/drawing/2012/chart" uri="{02D57815-91ED-43cb-92C2-25804820EDAC}">
                        <c15:formulaRef>
                          <c15:sqref>'20_妊産婦の歯科健診・保健指導受診率（県）'!$A$120</c15:sqref>
                        </c15:formulaRef>
                      </c:ext>
                    </c:extLst>
                    <c:strCache>
                      <c:ptCount val="1"/>
                      <c:pt idx="0">
                        <c:v>愛媛県　歯科健診</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'20_妊産婦の歯科健診・保健指導受診率（県）'!$B$120:$X$120</c15:sqref>
                        </c15:formulaRef>
                      </c:ext>
                    </c:extLst>
                    <c:numCache>
                      <c:formatCode>0.0</c:formatCode>
                      <c:ptCount val="23"/>
                      <c:pt idx="22">
                        <c:v>52.993092862624714</c:v>
                      </c:pt>
                    </c:numCache>
                  </c:numRef>
                </c:val>
                <c:smooth val="0"/>
                <c:extLst xmlns:c15="http://schemas.microsoft.com/office/drawing/2012/chart">
                  <c:ext xmlns:c16="http://schemas.microsoft.com/office/drawing/2014/chart" uri="{C3380CC4-5D6E-409C-BE32-E72D297353CC}">
                    <c16:uniqueId val="{00000043-9860-4868-A2DC-A87727D3D7B7}"/>
                  </c:ext>
                </c:extLst>
              </c15:ser>
            </c15:filteredLineSeries>
            <c15:filteredLineSeries>
              <c15:ser>
                <c:idx val="116"/>
                <c:order val="116"/>
                <c:tx>
                  <c:strRef>
                    <c:extLst xmlns:c15="http://schemas.microsoft.com/office/drawing/2012/chart">
                      <c:ext xmlns:c15="http://schemas.microsoft.com/office/drawing/2012/chart" uri="{02D57815-91ED-43cb-92C2-25804820EDAC}">
                        <c15:formulaRef>
                          <c15:sqref>'20_妊産婦の歯科健診・保健指導受診率（県）'!$A$121</c15:sqref>
                        </c15:formulaRef>
                      </c:ext>
                    </c:extLst>
                    <c:strCache>
                      <c:ptCount val="1"/>
                      <c:pt idx="0">
                        <c:v>愛媛県　保健指導</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'20_妊産婦の歯科健診・保健指導受診率（県）'!$B$121:$X$121</c15:sqref>
                        </c15:formulaRef>
                      </c:ext>
                    </c:extLst>
                    <c:numCache>
                      <c:formatCode>0.0</c:formatCode>
                      <c:ptCount val="23"/>
                      <c:pt idx="22">
                        <c:v>33.358915323612173</c:v>
                      </c:pt>
                    </c:numCache>
                  </c:numRef>
                </c:val>
                <c:smooth val="0"/>
                <c:extLst xmlns:c15="http://schemas.microsoft.com/office/drawing/2012/chart">
                  <c:ext xmlns:c16="http://schemas.microsoft.com/office/drawing/2014/chart" uri="{C3380CC4-5D6E-409C-BE32-E72D297353CC}">
                    <c16:uniqueId val="{00000044-9860-4868-A2DC-A87727D3D7B7}"/>
                  </c:ext>
                </c:extLst>
              </c15:ser>
            </c15:filteredLineSeries>
            <c15:filteredLineSeries>
              <c15:ser>
                <c:idx val="117"/>
                <c:order val="117"/>
                <c:tx>
                  <c:strRef>
                    <c:extLst xmlns:c15="http://schemas.microsoft.com/office/drawing/2012/chart">
                      <c:ext xmlns:c15="http://schemas.microsoft.com/office/drawing/2012/chart" uri="{02D57815-91ED-43cb-92C2-25804820EDAC}">
                        <c15:formulaRef>
                          <c15:sqref>'20_妊産婦の歯科健診・保健指導受診率（県）'!$A$122</c15:sqref>
                        </c15:formulaRef>
                      </c:ext>
                    </c:extLst>
                    <c:strCache>
                      <c:ptCount val="1"/>
                      <c:pt idx="0">
                        <c:v>高知県　歯科健診及び保健指導</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'20_妊産婦の歯科健診・保健指導受診率（県）'!$B$122:$X$122</c15:sqref>
                        </c15:formulaRef>
                      </c:ext>
                    </c:extLst>
                    <c:numCache>
                      <c:formatCode>0.0</c:formatCode>
                      <c:ptCount val="23"/>
                      <c:pt idx="0">
                        <c:v>4.1607295525790819</c:v>
                      </c:pt>
                      <c:pt idx="1">
                        <c:v>5.0919377652050919</c:v>
                      </c:pt>
                      <c:pt idx="2">
                        <c:v>20.339487790351399</c:v>
                      </c:pt>
                      <c:pt idx="3">
                        <c:v>3.5318766836276563</c:v>
                      </c:pt>
                      <c:pt idx="4">
                        <c:v>1.5357258325250567</c:v>
                      </c:pt>
                      <c:pt idx="5">
                        <c:v>3.1715210355987051</c:v>
                      </c:pt>
                      <c:pt idx="6">
                        <c:v>4.7222222222222223</c:v>
                      </c:pt>
                      <c:pt idx="7">
                        <c:v>5.5771725032425428</c:v>
                      </c:pt>
                      <c:pt idx="8">
                        <c:v>3.9694402923102472</c:v>
                      </c:pt>
                      <c:pt idx="9">
                        <c:v>4.7394164277281163</c:v>
                      </c:pt>
                      <c:pt idx="10">
                        <c:v>4.3296089385474863</c:v>
                      </c:pt>
                      <c:pt idx="11">
                        <c:v>5.8674393335747919</c:v>
                      </c:pt>
                      <c:pt idx="12">
                        <c:v>6.1171687303640736</c:v>
                      </c:pt>
                      <c:pt idx="13">
                        <c:v>2.6874886508080622</c:v>
                      </c:pt>
                      <c:pt idx="14">
                        <c:v>5.9493915395016419</c:v>
                      </c:pt>
                      <c:pt idx="15">
                        <c:v>10.441767068273093</c:v>
                      </c:pt>
                      <c:pt idx="16">
                        <c:v>7.9326923076923075</c:v>
                      </c:pt>
                      <c:pt idx="17">
                        <c:v>11.227207539438639</c:v>
                      </c:pt>
                      <c:pt idx="18">
                        <c:v>15.413851351351351</c:v>
                      </c:pt>
                      <c:pt idx="19">
                        <c:v>15.503355704697984</c:v>
                      </c:pt>
                      <c:pt idx="20">
                        <c:v>30.705295654238896</c:v>
                      </c:pt>
                      <c:pt idx="21">
                        <c:v>42.347908745247146</c:v>
                      </c:pt>
                    </c:numCache>
                  </c:numRef>
                </c:val>
                <c:smooth val="0"/>
                <c:extLst xmlns:c15="http://schemas.microsoft.com/office/drawing/2012/chart">
                  <c:ext xmlns:c16="http://schemas.microsoft.com/office/drawing/2014/chart" uri="{C3380CC4-5D6E-409C-BE32-E72D297353CC}">
                    <c16:uniqueId val="{00000045-9860-4868-A2DC-A87727D3D7B7}"/>
                  </c:ext>
                </c:extLst>
              </c15:ser>
            </c15:filteredLineSeries>
            <c15:filteredLineSeries>
              <c15:ser>
                <c:idx val="118"/>
                <c:order val="118"/>
                <c:tx>
                  <c:strRef>
                    <c:extLst xmlns:c15="http://schemas.microsoft.com/office/drawing/2012/chart">
                      <c:ext xmlns:c15="http://schemas.microsoft.com/office/drawing/2012/chart" uri="{02D57815-91ED-43cb-92C2-25804820EDAC}">
                        <c15:formulaRef>
                          <c15:sqref>'20_妊産婦の歯科健診・保健指導受診率（県）'!$A$123</c15:sqref>
                        </c15:formulaRef>
                      </c:ext>
                    </c:extLst>
                    <c:strCache>
                      <c:ptCount val="1"/>
                      <c:pt idx="0">
                        <c:v>高知県　歯科健診</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'20_妊産婦の歯科健診・保健指導受診率（県）'!$B$123:$X$123</c15:sqref>
                        </c15:formulaRef>
                      </c:ext>
                    </c:extLst>
                    <c:numCache>
                      <c:formatCode>0.0</c:formatCode>
                      <c:ptCount val="23"/>
                      <c:pt idx="22">
                        <c:v>40.436590436590436</c:v>
                      </c:pt>
                    </c:numCache>
                  </c:numRef>
                </c:val>
                <c:smooth val="0"/>
                <c:extLst xmlns:c15="http://schemas.microsoft.com/office/drawing/2012/chart">
                  <c:ext xmlns:c16="http://schemas.microsoft.com/office/drawing/2014/chart" uri="{C3380CC4-5D6E-409C-BE32-E72D297353CC}">
                    <c16:uniqueId val="{00000046-9860-4868-A2DC-A87727D3D7B7}"/>
                  </c:ext>
                </c:extLst>
              </c15:ser>
            </c15:filteredLineSeries>
            <c15:filteredLineSeries>
              <c15:ser>
                <c:idx val="119"/>
                <c:order val="119"/>
                <c:tx>
                  <c:strRef>
                    <c:extLst xmlns:c15="http://schemas.microsoft.com/office/drawing/2012/chart">
                      <c:ext xmlns:c15="http://schemas.microsoft.com/office/drawing/2012/chart" uri="{02D57815-91ED-43cb-92C2-25804820EDAC}">
                        <c15:formulaRef>
                          <c15:sqref>'20_妊産婦の歯科健診・保健指導受診率（県）'!$A$124</c15:sqref>
                        </c15:formulaRef>
                      </c:ext>
                    </c:extLst>
                    <c:strCache>
                      <c:ptCount val="1"/>
                      <c:pt idx="0">
                        <c:v>高知県　保健指導</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'20_妊産婦の歯科健診・保健指導受診率（県）'!$B$124:$X$124</c15:sqref>
                        </c15:formulaRef>
                      </c:ext>
                    </c:extLst>
                    <c:numCache>
                      <c:formatCode>0.0</c:formatCode>
                      <c:ptCount val="23"/>
                      <c:pt idx="22">
                        <c:v>7.5883575883575887</c:v>
                      </c:pt>
                    </c:numCache>
                  </c:numRef>
                </c:val>
                <c:smooth val="0"/>
                <c:extLst xmlns:c15="http://schemas.microsoft.com/office/drawing/2012/chart">
                  <c:ext xmlns:c16="http://schemas.microsoft.com/office/drawing/2014/chart" uri="{C3380CC4-5D6E-409C-BE32-E72D297353CC}">
                    <c16:uniqueId val="{00000047-9860-4868-A2DC-A87727D3D7B7}"/>
                  </c:ext>
                </c:extLst>
              </c15:ser>
            </c15:filteredLineSeries>
            <c15:filteredLineSeries>
              <c15:ser>
                <c:idx val="120"/>
                <c:order val="120"/>
                <c:tx>
                  <c:strRef>
                    <c:extLst xmlns:c15="http://schemas.microsoft.com/office/drawing/2012/chart">
                      <c:ext xmlns:c15="http://schemas.microsoft.com/office/drawing/2012/chart" uri="{02D57815-91ED-43cb-92C2-25804820EDAC}">
                        <c15:formulaRef>
                          <c15:sqref>'20_妊産婦の歯科健診・保健指導受診率（県）'!$A$125</c15:sqref>
                        </c15:formulaRef>
                      </c:ext>
                    </c:extLst>
                    <c:strCache>
                      <c:ptCount val="1"/>
                      <c:pt idx="0">
                        <c:v>福岡県　歯科健診及び保健指導</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'20_妊産婦の歯科健診・保健指導受診率（県）'!$B$125:$X$125</c15:sqref>
                        </c15:formulaRef>
                      </c:ext>
                    </c:extLst>
                    <c:numCache>
                      <c:formatCode>0.0</c:formatCode>
                      <c:ptCount val="23"/>
                      <c:pt idx="0">
                        <c:v>12.598519703940788</c:v>
                      </c:pt>
                      <c:pt idx="1">
                        <c:v>19.068586615891149</c:v>
                      </c:pt>
                      <c:pt idx="2">
                        <c:v>10.008442380751372</c:v>
                      </c:pt>
                      <c:pt idx="3">
                        <c:v>6.7840497151734844</c:v>
                      </c:pt>
                      <c:pt idx="4">
                        <c:v>13.835346154680082</c:v>
                      </c:pt>
                      <c:pt idx="5">
                        <c:v>11.048342078821035</c:v>
                      </c:pt>
                      <c:pt idx="6">
                        <c:v>10.327655730119208</c:v>
                      </c:pt>
                      <c:pt idx="7">
                        <c:v>11.201323109306871</c:v>
                      </c:pt>
                      <c:pt idx="8">
                        <c:v>11.725941200229586</c:v>
                      </c:pt>
                      <c:pt idx="9">
                        <c:v>17.794692885082991</c:v>
                      </c:pt>
                      <c:pt idx="10">
                        <c:v>12.558549181312303</c:v>
                      </c:pt>
                      <c:pt idx="11">
                        <c:v>14.026990831358813</c:v>
                      </c:pt>
                      <c:pt idx="12">
                        <c:v>22.112455576239633</c:v>
                      </c:pt>
                      <c:pt idx="13">
                        <c:v>22.581052100416301</c:v>
                      </c:pt>
                      <c:pt idx="14">
                        <c:v>25.177939734901759</c:v>
                      </c:pt>
                      <c:pt idx="15">
                        <c:v>26.848959993201184</c:v>
                      </c:pt>
                      <c:pt idx="16">
                        <c:v>24.736864808903462</c:v>
                      </c:pt>
                      <c:pt idx="17">
                        <c:v>26.231414197875907</c:v>
                      </c:pt>
                      <c:pt idx="18">
                        <c:v>26.88247872969653</c:v>
                      </c:pt>
                      <c:pt idx="19">
                        <c:v>29.86242373489652</c:v>
                      </c:pt>
                      <c:pt idx="20">
                        <c:v>30.548442948764844</c:v>
                      </c:pt>
                      <c:pt idx="21">
                        <c:v>28.567805422404831</c:v>
                      </c:pt>
                    </c:numCache>
                  </c:numRef>
                </c:val>
                <c:smooth val="0"/>
                <c:extLst xmlns:c15="http://schemas.microsoft.com/office/drawing/2012/chart">
                  <c:ext xmlns:c16="http://schemas.microsoft.com/office/drawing/2014/chart" uri="{C3380CC4-5D6E-409C-BE32-E72D297353CC}">
                    <c16:uniqueId val="{00000048-9860-4868-A2DC-A87727D3D7B7}"/>
                  </c:ext>
                </c:extLst>
              </c15:ser>
            </c15:filteredLineSeries>
            <c15:filteredLineSeries>
              <c15:ser>
                <c:idx val="121"/>
                <c:order val="121"/>
                <c:tx>
                  <c:strRef>
                    <c:extLst xmlns:c15="http://schemas.microsoft.com/office/drawing/2012/chart">
                      <c:ext xmlns:c15="http://schemas.microsoft.com/office/drawing/2012/chart" uri="{02D57815-91ED-43cb-92C2-25804820EDAC}">
                        <c15:formulaRef>
                          <c15:sqref>'20_妊産婦の歯科健診・保健指導受診率（県）'!$A$126</c15:sqref>
                        </c15:formulaRef>
                      </c:ext>
                    </c:extLst>
                    <c:strCache>
                      <c:ptCount val="1"/>
                      <c:pt idx="0">
                        <c:v>福岡県　歯科健診</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'20_妊産婦の歯科健診・保健指導受診率（県）'!$B$126:$X$126</c15:sqref>
                        </c15:formulaRef>
                      </c:ext>
                    </c:extLst>
                    <c:numCache>
                      <c:formatCode>0.0</c:formatCode>
                      <c:ptCount val="23"/>
                      <c:pt idx="22">
                        <c:v>31.422673864718959</c:v>
                      </c:pt>
                    </c:numCache>
                  </c:numRef>
                </c:val>
                <c:smooth val="0"/>
                <c:extLst xmlns:c15="http://schemas.microsoft.com/office/drawing/2012/chart">
                  <c:ext xmlns:c16="http://schemas.microsoft.com/office/drawing/2014/chart" uri="{C3380CC4-5D6E-409C-BE32-E72D297353CC}">
                    <c16:uniqueId val="{00000049-9860-4868-A2DC-A87727D3D7B7}"/>
                  </c:ext>
                </c:extLst>
              </c15:ser>
            </c15:filteredLineSeries>
            <c15:filteredLineSeries>
              <c15:ser>
                <c:idx val="122"/>
                <c:order val="122"/>
                <c:tx>
                  <c:strRef>
                    <c:extLst xmlns:c15="http://schemas.microsoft.com/office/drawing/2012/chart">
                      <c:ext xmlns:c15="http://schemas.microsoft.com/office/drawing/2012/chart" uri="{02D57815-91ED-43cb-92C2-25804820EDAC}">
                        <c15:formulaRef>
                          <c15:sqref>'20_妊産婦の歯科健診・保健指導受診率（県）'!$A$127</c15:sqref>
                        </c15:formulaRef>
                      </c:ext>
                    </c:extLst>
                    <c:strCache>
                      <c:ptCount val="1"/>
                      <c:pt idx="0">
                        <c:v>福岡県　保健指導</c:v>
                      </c:pt>
                    </c:strCache>
                  </c:strRef>
                </c:tx>
                <c:spPr>
                  <a:ln w="28575"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'20_妊産婦の歯科健診・保健指導受診率（県）'!$B$127:$X$127</c15:sqref>
                        </c15:formulaRef>
                      </c:ext>
                    </c:extLst>
                    <c:numCache>
                      <c:formatCode>0.0</c:formatCode>
                      <c:ptCount val="23"/>
                      <c:pt idx="22">
                        <c:v>27.074732719381817</c:v>
                      </c:pt>
                    </c:numCache>
                  </c:numRef>
                </c:val>
                <c:smooth val="0"/>
                <c:extLst xmlns:c15="http://schemas.microsoft.com/office/drawing/2012/chart">
                  <c:ext xmlns:c16="http://schemas.microsoft.com/office/drawing/2014/chart" uri="{C3380CC4-5D6E-409C-BE32-E72D297353CC}">
                    <c16:uniqueId val="{0000004A-9860-4868-A2DC-A87727D3D7B7}"/>
                  </c:ext>
                </c:extLst>
              </c15:ser>
            </c15:filteredLineSeries>
            <c15:filteredLineSeries>
              <c15:ser>
                <c:idx val="123"/>
                <c:order val="123"/>
                <c:tx>
                  <c:strRef>
                    <c:extLst xmlns:c15="http://schemas.microsoft.com/office/drawing/2012/chart">
                      <c:ext xmlns:c15="http://schemas.microsoft.com/office/drawing/2012/chart" uri="{02D57815-91ED-43cb-92C2-25804820EDAC}">
                        <c15:formulaRef>
                          <c15:sqref>'20_妊産婦の歯科健診・保健指導受診率（県）'!$A$128</c15:sqref>
                        </c15:formulaRef>
                      </c:ext>
                    </c:extLst>
                    <c:strCache>
                      <c:ptCount val="1"/>
                      <c:pt idx="0">
                        <c:v>佐賀県　歯科健診及び保健指導</c:v>
                      </c:pt>
                    </c:strCache>
                  </c:strRef>
                </c:tx>
                <c:spPr>
                  <a:ln w="28575"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'20_妊産婦の歯科健診・保健指導受診率（県）'!$B$128:$X$128</c15:sqref>
                        </c15:formulaRef>
                      </c:ext>
                    </c:extLst>
                    <c:numCache>
                      <c:formatCode>0.0</c:formatCode>
                      <c:ptCount val="23"/>
                      <c:pt idx="0">
                        <c:v>9.861552428506581</c:v>
                      </c:pt>
                      <c:pt idx="1">
                        <c:v>12.69733106189665</c:v>
                      </c:pt>
                      <c:pt idx="2">
                        <c:v>16.592521341829986</c:v>
                      </c:pt>
                      <c:pt idx="3">
                        <c:v>15.544041450777202</c:v>
                      </c:pt>
                      <c:pt idx="4">
                        <c:v>9.8940364711680626</c:v>
                      </c:pt>
                      <c:pt idx="5">
                        <c:v>9.6991701244813289</c:v>
                      </c:pt>
                      <c:pt idx="6">
                        <c:v>8.2230869001297009</c:v>
                      </c:pt>
                      <c:pt idx="7">
                        <c:v>10.830140485312899</c:v>
                      </c:pt>
                      <c:pt idx="8">
                        <c:v>10.157955566970593</c:v>
                      </c:pt>
                      <c:pt idx="9">
                        <c:v>43.091457813935179</c:v>
                      </c:pt>
                      <c:pt idx="10">
                        <c:v>24.490543014032948</c:v>
                      </c:pt>
                      <c:pt idx="11">
                        <c:v>16.447368421052634</c:v>
                      </c:pt>
                      <c:pt idx="12">
                        <c:v>29.960317460317459</c:v>
                      </c:pt>
                      <c:pt idx="13">
                        <c:v>19.357429718875501</c:v>
                      </c:pt>
                      <c:pt idx="14">
                        <c:v>22.342762977204064</c:v>
                      </c:pt>
                      <c:pt idx="15">
                        <c:v>26.522457977404244</c:v>
                      </c:pt>
                      <c:pt idx="16">
                        <c:v>29.184055259749602</c:v>
                      </c:pt>
                      <c:pt idx="17">
                        <c:v>30.025033132086588</c:v>
                      </c:pt>
                      <c:pt idx="18">
                        <c:v>33.072407045009783</c:v>
                      </c:pt>
                      <c:pt idx="19">
                        <c:v>37.867005237263932</c:v>
                      </c:pt>
                      <c:pt idx="20">
                        <c:v>34.18597168597168</c:v>
                      </c:pt>
                      <c:pt idx="21">
                        <c:v>31.339792849983294</c:v>
                      </c:pt>
                    </c:numCache>
                  </c:numRef>
                </c:val>
                <c:smooth val="0"/>
                <c:extLst xmlns:c15="http://schemas.microsoft.com/office/drawing/2012/chart">
                  <c:ext xmlns:c16="http://schemas.microsoft.com/office/drawing/2014/chart" uri="{C3380CC4-5D6E-409C-BE32-E72D297353CC}">
                    <c16:uniqueId val="{0000004B-9860-4868-A2DC-A87727D3D7B7}"/>
                  </c:ext>
                </c:extLst>
              </c15:ser>
            </c15:filteredLineSeries>
            <c15:filteredLineSeries>
              <c15:ser>
                <c:idx val="124"/>
                <c:order val="124"/>
                <c:tx>
                  <c:strRef>
                    <c:extLst xmlns:c15="http://schemas.microsoft.com/office/drawing/2012/chart">
                      <c:ext xmlns:c15="http://schemas.microsoft.com/office/drawing/2012/chart" uri="{02D57815-91ED-43cb-92C2-25804820EDAC}">
                        <c15:formulaRef>
                          <c15:sqref>'20_妊産婦の歯科健診・保健指導受診率（県）'!$A$129</c15:sqref>
                        </c15:formulaRef>
                      </c:ext>
                    </c:extLst>
                    <c:strCache>
                      <c:ptCount val="1"/>
                      <c:pt idx="0">
                        <c:v>佐賀県　歯科健診</c:v>
                      </c:pt>
                    </c:strCache>
                  </c:strRef>
                </c:tx>
                <c:spPr>
                  <a:ln w="28575"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'20_妊産婦の歯科健診・保健指導受診率（県）'!$B$129:$X$129</c15:sqref>
                        </c15:formulaRef>
                      </c:ext>
                    </c:extLst>
                    <c:numCache>
                      <c:formatCode>0.0</c:formatCode>
                      <c:ptCount val="23"/>
                      <c:pt idx="22">
                        <c:v>17.251719880049389</c:v>
                      </c:pt>
                    </c:numCache>
                  </c:numRef>
                </c:val>
                <c:smooth val="0"/>
                <c:extLst xmlns:c15="http://schemas.microsoft.com/office/drawing/2012/chart">
                  <c:ext xmlns:c16="http://schemas.microsoft.com/office/drawing/2014/chart" uri="{C3380CC4-5D6E-409C-BE32-E72D297353CC}">
                    <c16:uniqueId val="{0000004C-9860-4868-A2DC-A87727D3D7B7}"/>
                  </c:ext>
                </c:extLst>
              </c15:ser>
            </c15:filteredLineSeries>
            <c15:filteredLineSeries>
              <c15:ser>
                <c:idx val="125"/>
                <c:order val="125"/>
                <c:tx>
                  <c:strRef>
                    <c:extLst xmlns:c15="http://schemas.microsoft.com/office/drawing/2012/chart">
                      <c:ext xmlns:c15="http://schemas.microsoft.com/office/drawing/2012/chart" uri="{02D57815-91ED-43cb-92C2-25804820EDAC}">
                        <c15:formulaRef>
                          <c15:sqref>'20_妊産婦の歯科健診・保健指導受診率（県）'!$A$130</c15:sqref>
                        </c15:formulaRef>
                      </c:ext>
                    </c:extLst>
                    <c:strCache>
                      <c:ptCount val="1"/>
                      <c:pt idx="0">
                        <c:v>佐賀県　保健指導</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'20_妊産婦の歯科健診・保健指導受診率（県）'!$B$130:$X$130</c15:sqref>
                        </c15:formulaRef>
                      </c:ext>
                    </c:extLst>
                    <c:numCache>
                      <c:formatCode>0.0</c:formatCode>
                      <c:ptCount val="23"/>
                      <c:pt idx="22">
                        <c:v>17.833833127535719</c:v>
                      </c:pt>
                    </c:numCache>
                  </c:numRef>
                </c:val>
                <c:smooth val="0"/>
                <c:extLst xmlns:c15="http://schemas.microsoft.com/office/drawing/2012/chart">
                  <c:ext xmlns:c16="http://schemas.microsoft.com/office/drawing/2014/chart" uri="{C3380CC4-5D6E-409C-BE32-E72D297353CC}">
                    <c16:uniqueId val="{0000004D-9860-4868-A2DC-A87727D3D7B7}"/>
                  </c:ext>
                </c:extLst>
              </c15:ser>
            </c15:filteredLineSeries>
            <c15:filteredLineSeries>
              <c15:ser>
                <c:idx val="126"/>
                <c:order val="126"/>
                <c:tx>
                  <c:strRef>
                    <c:extLst xmlns:c15="http://schemas.microsoft.com/office/drawing/2012/chart">
                      <c:ext xmlns:c15="http://schemas.microsoft.com/office/drawing/2012/chart" uri="{02D57815-91ED-43cb-92C2-25804820EDAC}">
                        <c15:formulaRef>
                          <c15:sqref>'20_妊産婦の歯科健診・保健指導受診率（県）'!$A$131</c15:sqref>
                        </c15:formulaRef>
                      </c:ext>
                    </c:extLst>
                    <c:strCache>
                      <c:ptCount val="1"/>
                      <c:pt idx="0">
                        <c:v>長崎県　歯科健診及び保健指導</c:v>
                      </c:pt>
                    </c:strCache>
                  </c:strRef>
                </c:tx>
                <c:spPr>
                  <a:ln w="28575"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'20_妊産婦の歯科健診・保健指導受診率（県）'!$B$131:$X$131</c15:sqref>
                        </c15:formulaRef>
                      </c:ext>
                    </c:extLst>
                    <c:numCache>
                      <c:formatCode>0.0</c:formatCode>
                      <c:ptCount val="23"/>
                      <c:pt idx="0">
                        <c:v>22.124219037118706</c:v>
                      </c:pt>
                      <c:pt idx="1">
                        <c:v>24.860496440253993</c:v>
                      </c:pt>
                      <c:pt idx="2">
                        <c:v>17.258817427385893</c:v>
                      </c:pt>
                      <c:pt idx="3">
                        <c:v>15.591684434968018</c:v>
                      </c:pt>
                      <c:pt idx="4">
                        <c:v>19.694319823587563</c:v>
                      </c:pt>
                      <c:pt idx="5">
                        <c:v>16.747169213714468</c:v>
                      </c:pt>
                      <c:pt idx="6">
                        <c:v>16.022923535876902</c:v>
                      </c:pt>
                      <c:pt idx="7">
                        <c:v>22.006656384446792</c:v>
                      </c:pt>
                      <c:pt idx="8">
                        <c:v>20.880727981800455</c:v>
                      </c:pt>
                      <c:pt idx="9">
                        <c:v>21.72849571952711</c:v>
                      </c:pt>
                      <c:pt idx="10">
                        <c:v>18.212818724327676</c:v>
                      </c:pt>
                      <c:pt idx="11">
                        <c:v>25.973920130399346</c:v>
                      </c:pt>
                      <c:pt idx="12">
                        <c:v>25.869262865090402</c:v>
                      </c:pt>
                      <c:pt idx="13">
                        <c:v>30.120481927710845</c:v>
                      </c:pt>
                      <c:pt idx="14">
                        <c:v>31.744275134076787</c:v>
                      </c:pt>
                      <c:pt idx="15">
                        <c:v>35.000439483167796</c:v>
                      </c:pt>
                      <c:pt idx="16">
                        <c:v>35.647446751626418</c:v>
                      </c:pt>
                      <c:pt idx="17">
                        <c:v>38.04527885146328</c:v>
                      </c:pt>
                      <c:pt idx="18">
                        <c:v>37.699081881206666</c:v>
                      </c:pt>
                      <c:pt idx="19">
                        <c:v>41.253862254559955</c:v>
                      </c:pt>
                      <c:pt idx="20">
                        <c:v>41.561026715557887</c:v>
                      </c:pt>
                      <c:pt idx="21">
                        <c:v>37.107672188317345</c:v>
                      </c:pt>
                    </c:numCache>
                  </c:numRef>
                </c:val>
                <c:smooth val="0"/>
                <c:extLst xmlns:c15="http://schemas.microsoft.com/office/drawing/2012/chart">
                  <c:ext xmlns:c16="http://schemas.microsoft.com/office/drawing/2014/chart" uri="{C3380CC4-5D6E-409C-BE32-E72D297353CC}">
                    <c16:uniqueId val="{0000004E-9860-4868-A2DC-A87727D3D7B7}"/>
                  </c:ext>
                </c:extLst>
              </c15:ser>
            </c15:filteredLineSeries>
            <c15:filteredLineSeries>
              <c15:ser>
                <c:idx val="127"/>
                <c:order val="127"/>
                <c:tx>
                  <c:strRef>
                    <c:extLst xmlns:c15="http://schemas.microsoft.com/office/drawing/2012/chart">
                      <c:ext xmlns:c15="http://schemas.microsoft.com/office/drawing/2012/chart" uri="{02D57815-91ED-43cb-92C2-25804820EDAC}">
                        <c15:formulaRef>
                          <c15:sqref>'20_妊産婦の歯科健診・保健指導受診率（県）'!$A$132</c15:sqref>
                        </c15:formulaRef>
                      </c:ext>
                    </c:extLst>
                    <c:strCache>
                      <c:ptCount val="1"/>
                      <c:pt idx="0">
                        <c:v>長崎県　歯科健診</c:v>
                      </c:pt>
                    </c:strCache>
                  </c:strRef>
                </c:tx>
                <c:spPr>
                  <a:ln w="28575"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'20_妊産婦の歯科健診・保健指導受診率（県）'!$B$132:$X$132</c15:sqref>
                        </c15:formulaRef>
                      </c:ext>
                    </c:extLst>
                    <c:numCache>
                      <c:formatCode>0.0</c:formatCode>
                      <c:ptCount val="23"/>
                      <c:pt idx="22">
                        <c:v>13.092051669963926</c:v>
                      </c:pt>
                    </c:numCache>
                  </c:numRef>
                </c:val>
                <c:smooth val="0"/>
                <c:extLst xmlns:c15="http://schemas.microsoft.com/office/drawing/2012/chart">
                  <c:ext xmlns:c16="http://schemas.microsoft.com/office/drawing/2014/chart" uri="{C3380CC4-5D6E-409C-BE32-E72D297353CC}">
                    <c16:uniqueId val="{0000004F-9860-4868-A2DC-A87727D3D7B7}"/>
                  </c:ext>
                </c:extLst>
              </c15:ser>
            </c15:filteredLineSeries>
            <c15:filteredLineSeries>
              <c15:ser>
                <c:idx val="128"/>
                <c:order val="128"/>
                <c:tx>
                  <c:strRef>
                    <c:extLst xmlns:c15="http://schemas.microsoft.com/office/drawing/2012/chart">
                      <c:ext xmlns:c15="http://schemas.microsoft.com/office/drawing/2012/chart" uri="{02D57815-91ED-43cb-92C2-25804820EDAC}">
                        <c15:formulaRef>
                          <c15:sqref>'20_妊産婦の歯科健診・保健指導受診率（県）'!$A$133</c15:sqref>
                        </c15:formulaRef>
                      </c:ext>
                    </c:extLst>
                    <c:strCache>
                      <c:ptCount val="1"/>
                      <c:pt idx="0">
                        <c:v>長崎県　保健指導</c:v>
                      </c:pt>
                    </c:strCache>
                  </c:strRef>
                </c:tx>
                <c:spPr>
                  <a:ln w="28575"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'20_妊産婦の歯科健診・保健指導受診率（県）'!$B$133:$X$133</c15:sqref>
                        </c15:formulaRef>
                      </c:ext>
                    </c:extLst>
                    <c:numCache>
                      <c:formatCode>0.0</c:formatCode>
                      <c:ptCount val="23"/>
                      <c:pt idx="22">
                        <c:v>25.776795065751191</c:v>
                      </c:pt>
                    </c:numCache>
                  </c:numRef>
                </c:val>
                <c:smooth val="0"/>
                <c:extLst xmlns:c15="http://schemas.microsoft.com/office/drawing/2012/chart">
                  <c:ext xmlns:c16="http://schemas.microsoft.com/office/drawing/2014/chart" uri="{C3380CC4-5D6E-409C-BE32-E72D297353CC}">
                    <c16:uniqueId val="{00000050-9860-4868-A2DC-A87727D3D7B7}"/>
                  </c:ext>
                </c:extLst>
              </c15:ser>
            </c15:filteredLineSeries>
            <c15:filteredLineSeries>
              <c15:ser>
                <c:idx val="129"/>
                <c:order val="129"/>
                <c:tx>
                  <c:strRef>
                    <c:extLst xmlns:c15="http://schemas.microsoft.com/office/drawing/2012/chart">
                      <c:ext xmlns:c15="http://schemas.microsoft.com/office/drawing/2012/chart" uri="{02D57815-91ED-43cb-92C2-25804820EDAC}">
                        <c15:formulaRef>
                          <c15:sqref>'20_妊産婦の歯科健診・保健指導受診率（県）'!$A$134</c15:sqref>
                        </c15:formulaRef>
                      </c:ext>
                    </c:extLst>
                    <c:strCache>
                      <c:ptCount val="1"/>
                      <c:pt idx="0">
                        <c:v>熊本県　歯科健診及び保健指導</c:v>
                      </c:pt>
                    </c:strCache>
                  </c:strRef>
                </c:tx>
                <c:spPr>
                  <a:ln w="28575"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'20_妊産婦の歯科健診・保健指導受診率（県）'!$B$134:$X$134</c15:sqref>
                        </c15:formulaRef>
                      </c:ext>
                    </c:extLst>
                    <c:numCache>
                      <c:formatCode>0.0</c:formatCode>
                      <c:ptCount val="23"/>
                      <c:pt idx="0">
                        <c:v>25.459469916811763</c:v>
                      </c:pt>
                      <c:pt idx="1">
                        <c:v>42.239478477614803</c:v>
                      </c:pt>
                      <c:pt idx="2">
                        <c:v>29.685658153241651</c:v>
                      </c:pt>
                      <c:pt idx="3">
                        <c:v>43.761976802824002</c:v>
                      </c:pt>
                      <c:pt idx="4">
                        <c:v>51.124866087370549</c:v>
                      </c:pt>
                      <c:pt idx="5">
                        <c:v>54.763387297633869</c:v>
                      </c:pt>
                      <c:pt idx="6">
                        <c:v>52.303991117142679</c:v>
                      </c:pt>
                      <c:pt idx="7">
                        <c:v>49.265816665659557</c:v>
                      </c:pt>
                      <c:pt idx="8">
                        <c:v>55.926622765757294</c:v>
                      </c:pt>
                      <c:pt idx="9">
                        <c:v>57.834467120181408</c:v>
                      </c:pt>
                      <c:pt idx="10">
                        <c:v>58.930530692383208</c:v>
                      </c:pt>
                      <c:pt idx="11">
                        <c:v>55.275645907786043</c:v>
                      </c:pt>
                      <c:pt idx="12">
                        <c:v>56.410707995773159</c:v>
                      </c:pt>
                      <c:pt idx="13">
                        <c:v>59.360374414976604</c:v>
                      </c:pt>
                      <c:pt idx="14">
                        <c:v>50.003074085459573</c:v>
                      </c:pt>
                      <c:pt idx="15">
                        <c:v>51.997776817143219</c:v>
                      </c:pt>
                      <c:pt idx="16">
                        <c:v>56.999873305460532</c:v>
                      </c:pt>
                      <c:pt idx="17">
                        <c:v>60.751800224615181</c:v>
                      </c:pt>
                      <c:pt idx="18">
                        <c:v>62.513340448239063</c:v>
                      </c:pt>
                      <c:pt idx="19">
                        <c:v>65.813620071684582</c:v>
                      </c:pt>
                      <c:pt idx="20">
                        <c:v>63.347083087802005</c:v>
                      </c:pt>
                      <c:pt idx="21">
                        <c:v>62.288326090214298</c:v>
                      </c:pt>
                    </c:numCache>
                  </c:numRef>
                </c:val>
                <c:smooth val="0"/>
                <c:extLst xmlns:c15="http://schemas.microsoft.com/office/drawing/2012/chart">
                  <c:ext xmlns:c16="http://schemas.microsoft.com/office/drawing/2014/chart" uri="{C3380CC4-5D6E-409C-BE32-E72D297353CC}">
                    <c16:uniqueId val="{00000051-9860-4868-A2DC-A87727D3D7B7}"/>
                  </c:ext>
                </c:extLst>
              </c15:ser>
            </c15:filteredLineSeries>
            <c15:filteredLineSeries>
              <c15:ser>
                <c:idx val="130"/>
                <c:order val="130"/>
                <c:tx>
                  <c:strRef>
                    <c:extLst xmlns:c15="http://schemas.microsoft.com/office/drawing/2012/chart">
                      <c:ext xmlns:c15="http://schemas.microsoft.com/office/drawing/2012/chart" uri="{02D57815-91ED-43cb-92C2-25804820EDAC}">
                        <c15:formulaRef>
                          <c15:sqref>'20_妊産婦の歯科健診・保健指導受診率（県）'!$A$135</c15:sqref>
                        </c15:formulaRef>
                      </c:ext>
                    </c:extLst>
                    <c:strCache>
                      <c:ptCount val="1"/>
                      <c:pt idx="0">
                        <c:v>熊本県　歯科健診</c:v>
                      </c:pt>
                    </c:strCache>
                  </c:strRef>
                </c:tx>
                <c:spPr>
                  <a:ln w="28575"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'20_妊産婦の歯科健診・保健指導受診率（県）'!$B$135:$X$135</c15:sqref>
                        </c15:formulaRef>
                      </c:ext>
                    </c:extLst>
                    <c:numCache>
                      <c:formatCode>0.0</c:formatCode>
                      <c:ptCount val="23"/>
                      <c:pt idx="22">
                        <c:v>47.637384677095866</c:v>
                      </c:pt>
                    </c:numCache>
                  </c:numRef>
                </c:val>
                <c:smooth val="0"/>
                <c:extLst xmlns:c15="http://schemas.microsoft.com/office/drawing/2012/chart">
                  <c:ext xmlns:c16="http://schemas.microsoft.com/office/drawing/2014/chart" uri="{C3380CC4-5D6E-409C-BE32-E72D297353CC}">
                    <c16:uniqueId val="{00000052-9860-4868-A2DC-A87727D3D7B7}"/>
                  </c:ext>
                </c:extLst>
              </c15:ser>
            </c15:filteredLineSeries>
            <c15:filteredLineSeries>
              <c15:ser>
                <c:idx val="131"/>
                <c:order val="131"/>
                <c:tx>
                  <c:strRef>
                    <c:extLst xmlns:c15="http://schemas.microsoft.com/office/drawing/2012/chart">
                      <c:ext xmlns:c15="http://schemas.microsoft.com/office/drawing/2012/chart" uri="{02D57815-91ED-43cb-92C2-25804820EDAC}">
                        <c15:formulaRef>
                          <c15:sqref>'20_妊産婦の歯科健診・保健指導受診率（県）'!$A$136</c15:sqref>
                        </c15:formulaRef>
                      </c:ext>
                    </c:extLst>
                    <c:strCache>
                      <c:ptCount val="1"/>
                      <c:pt idx="0">
                        <c:v>熊本県　保健指導</c:v>
                      </c:pt>
                    </c:strCache>
                  </c:strRef>
                </c:tx>
                <c:spPr>
                  <a:ln w="28575"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'20_妊産婦の歯科健診・保健指導受診率（県）'!$B$136:$X$136</c15:sqref>
                        </c15:formulaRef>
                      </c:ext>
                    </c:extLst>
                    <c:numCache>
                      <c:formatCode>0.0</c:formatCode>
                      <c:ptCount val="23"/>
                      <c:pt idx="22">
                        <c:v>56.991576413959088</c:v>
                      </c:pt>
                    </c:numCache>
                  </c:numRef>
                </c:val>
                <c:smooth val="0"/>
                <c:extLst xmlns:c15="http://schemas.microsoft.com/office/drawing/2012/chart">
                  <c:ext xmlns:c16="http://schemas.microsoft.com/office/drawing/2014/chart" uri="{C3380CC4-5D6E-409C-BE32-E72D297353CC}">
                    <c16:uniqueId val="{00000053-9860-4868-A2DC-A87727D3D7B7}"/>
                  </c:ext>
                </c:extLst>
              </c15:ser>
            </c15:filteredLineSeries>
            <c15:filteredLineSeries>
              <c15:ser>
                <c:idx val="132"/>
                <c:order val="132"/>
                <c:tx>
                  <c:strRef>
                    <c:extLst xmlns:c15="http://schemas.microsoft.com/office/drawing/2012/chart">
                      <c:ext xmlns:c15="http://schemas.microsoft.com/office/drawing/2012/chart" uri="{02D57815-91ED-43cb-92C2-25804820EDAC}">
                        <c15:formulaRef>
                          <c15:sqref>'20_妊産婦の歯科健診・保健指導受診率（県）'!$A$137</c15:sqref>
                        </c15:formulaRef>
                      </c:ext>
                    </c:extLst>
                    <c:strCache>
                      <c:ptCount val="1"/>
                      <c:pt idx="0">
                        <c:v>大分県　歯科健診及び保健指導</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'20_妊産婦の歯科健診・保健指導受診率（県）'!$B$137:$X$137</c15:sqref>
                        </c15:formulaRef>
                      </c:ext>
                    </c:extLst>
                    <c:numCache>
                      <c:formatCode>0.0</c:formatCode>
                      <c:ptCount val="23"/>
                      <c:pt idx="0">
                        <c:v>16.41465315666407</c:v>
                      </c:pt>
                      <c:pt idx="1">
                        <c:v>11.211601434585997</c:v>
                      </c:pt>
                      <c:pt idx="2">
                        <c:v>12.232609729044526</c:v>
                      </c:pt>
                      <c:pt idx="3">
                        <c:v>15.084251458198313</c:v>
                      </c:pt>
                      <c:pt idx="4">
                        <c:v>6.9771918005966702</c:v>
                      </c:pt>
                      <c:pt idx="5">
                        <c:v>7.6657117455299808</c:v>
                      </c:pt>
                      <c:pt idx="6">
                        <c:v>6.1114324272219012</c:v>
                      </c:pt>
                      <c:pt idx="7">
                        <c:v>9.4100580270793035</c:v>
                      </c:pt>
                      <c:pt idx="8">
                        <c:v>10.425131305123378</c:v>
                      </c:pt>
                      <c:pt idx="9">
                        <c:v>10.701279297786909</c:v>
                      </c:pt>
                      <c:pt idx="10">
                        <c:v>4.6044528659403126</c:v>
                      </c:pt>
                      <c:pt idx="11">
                        <c:v>3.5442073170731705</c:v>
                      </c:pt>
                      <c:pt idx="12">
                        <c:v>8.346550356859634</c:v>
                      </c:pt>
                      <c:pt idx="13">
                        <c:v>4.076690211907164</c:v>
                      </c:pt>
                      <c:pt idx="14">
                        <c:v>4.7400770913636832</c:v>
                      </c:pt>
                      <c:pt idx="15">
                        <c:v>11.262218444538886</c:v>
                      </c:pt>
                      <c:pt idx="16">
                        <c:v>12.313511241857533</c:v>
                      </c:pt>
                      <c:pt idx="17">
                        <c:v>12.734935641872649</c:v>
                      </c:pt>
                      <c:pt idx="18">
                        <c:v>12.935961740347604</c:v>
                      </c:pt>
                      <c:pt idx="19">
                        <c:v>14.697370076758526</c:v>
                      </c:pt>
                      <c:pt idx="20">
                        <c:v>19.583858764186633</c:v>
                      </c:pt>
                      <c:pt idx="21">
                        <c:v>16.722008234825342</c:v>
                      </c:pt>
                    </c:numCache>
                  </c:numRef>
                </c:val>
                <c:smooth val="0"/>
                <c:extLst xmlns:c15="http://schemas.microsoft.com/office/drawing/2012/chart">
                  <c:ext xmlns:c16="http://schemas.microsoft.com/office/drawing/2014/chart" uri="{C3380CC4-5D6E-409C-BE32-E72D297353CC}">
                    <c16:uniqueId val="{00000054-9860-4868-A2DC-A87727D3D7B7}"/>
                  </c:ext>
                </c:extLst>
              </c15:ser>
            </c15:filteredLineSeries>
            <c15:filteredLineSeries>
              <c15:ser>
                <c:idx val="133"/>
                <c:order val="133"/>
                <c:tx>
                  <c:strRef>
                    <c:extLst xmlns:c15="http://schemas.microsoft.com/office/drawing/2012/chart">
                      <c:ext xmlns:c15="http://schemas.microsoft.com/office/drawing/2012/chart" uri="{02D57815-91ED-43cb-92C2-25804820EDAC}">
                        <c15:formulaRef>
                          <c15:sqref>'20_妊産婦の歯科健診・保健指導受診率（県）'!$A$138</c15:sqref>
                        </c15:formulaRef>
                      </c:ext>
                    </c:extLst>
                    <c:strCache>
                      <c:ptCount val="1"/>
                      <c:pt idx="0">
                        <c:v>大分県　歯科健診</c:v>
                      </c:pt>
                    </c:strCache>
                  </c:strRef>
                </c:tx>
                <c:spPr>
                  <a:ln w="28575" cap="rnd">
                    <a:solidFill>
                      <a:schemeClr val="accent2">
                        <a:lumMod val="60000"/>
                        <a:lumOff val="4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'20_妊産婦の歯科健診・保健指導受診率（県）'!$B$138:$X$138</c15:sqref>
                        </c15:formulaRef>
                      </c:ext>
                    </c:extLst>
                    <c:numCache>
                      <c:formatCode>0.0</c:formatCode>
                      <c:ptCount val="23"/>
                      <c:pt idx="22">
                        <c:v>12.744683847345446</c:v>
                      </c:pt>
                    </c:numCache>
                  </c:numRef>
                </c:val>
                <c:smooth val="0"/>
                <c:extLst xmlns:c15="http://schemas.microsoft.com/office/drawing/2012/chart">
                  <c:ext xmlns:c16="http://schemas.microsoft.com/office/drawing/2014/chart" uri="{C3380CC4-5D6E-409C-BE32-E72D297353CC}">
                    <c16:uniqueId val="{00000055-9860-4868-A2DC-A87727D3D7B7}"/>
                  </c:ext>
                </c:extLst>
              </c15:ser>
            </c15:filteredLineSeries>
            <c15:filteredLineSeries>
              <c15:ser>
                <c:idx val="134"/>
                <c:order val="134"/>
                <c:tx>
                  <c:strRef>
                    <c:extLst xmlns:c15="http://schemas.microsoft.com/office/drawing/2012/chart">
                      <c:ext xmlns:c15="http://schemas.microsoft.com/office/drawing/2012/chart" uri="{02D57815-91ED-43cb-92C2-25804820EDAC}">
                        <c15:formulaRef>
                          <c15:sqref>'20_妊産婦の歯科健診・保健指導受診率（県）'!$A$139</c15:sqref>
                        </c15:formulaRef>
                      </c:ext>
                    </c:extLst>
                    <c:strCache>
                      <c:ptCount val="1"/>
                      <c:pt idx="0">
                        <c:v>大分県　保健指導</c:v>
                      </c:pt>
                    </c:strCache>
                  </c:strRef>
                </c:tx>
                <c:spPr>
                  <a:ln w="28575" cap="rnd">
                    <a:solidFill>
                      <a:schemeClr val="accent3">
                        <a:lumMod val="60000"/>
                        <a:lumOff val="40000"/>
                      </a:schemeClr>
                    </a:solidFill>
                    <a:round/>
                  </a:ln>
                  <a:effectLst/>
                </c:spPr>
                <c:marker>
                  <c:symbol val="circle"/>
                  <c:size val="5"/>
                  <c:spPr>
                    <a:solidFill>
                      <a:schemeClr val="accent3">
                        <a:lumMod val="60000"/>
                        <a:lumOff val="40000"/>
                      </a:schemeClr>
                    </a:solidFill>
                    <a:ln w="9525">
                      <a:solidFill>
                        <a:schemeClr val="accent3">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'20_妊産婦の歯科健診・保健指導受診率（県）'!$B$139:$X$139</c15:sqref>
                        </c15:formulaRef>
                      </c:ext>
                    </c:extLst>
                    <c:numCache>
                      <c:formatCode>0.0</c:formatCode>
                      <c:ptCount val="23"/>
                      <c:pt idx="22">
                        <c:v>11.998310097169412</c:v>
                      </c:pt>
                    </c:numCache>
                  </c:numRef>
                </c:val>
                <c:smooth val="0"/>
                <c:extLst xmlns:c15="http://schemas.microsoft.com/office/drawing/2012/chart">
                  <c:ext xmlns:c16="http://schemas.microsoft.com/office/drawing/2014/chart" uri="{C3380CC4-5D6E-409C-BE32-E72D297353CC}">
                    <c16:uniqueId val="{00000056-9860-4868-A2DC-A87727D3D7B7}"/>
                  </c:ext>
                </c:extLst>
              </c15:ser>
            </c15:filteredLineSeries>
            <c15:filteredLineSeries>
              <c15:ser>
                <c:idx val="135"/>
                <c:order val="135"/>
                <c:tx>
                  <c:strRef>
                    <c:extLst xmlns:c15="http://schemas.microsoft.com/office/drawing/2012/chart">
                      <c:ext xmlns:c15="http://schemas.microsoft.com/office/drawing/2012/chart" uri="{02D57815-91ED-43cb-92C2-25804820EDAC}">
                        <c15:formulaRef>
                          <c15:sqref>'20_妊産婦の歯科健診・保健指導受診率（県）'!$A$140</c15:sqref>
                        </c15:formulaRef>
                      </c:ext>
                    </c:extLst>
                    <c:strCache>
                      <c:ptCount val="1"/>
                      <c:pt idx="0">
                        <c:v>宮崎県　歯科健診及び保健指導</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'20_妊産婦の歯科健診・保健指導受診率（県）'!$B$140:$X$140</c15:sqref>
                        </c15:formulaRef>
                      </c:ext>
                    </c:extLst>
                    <c:numCache>
                      <c:formatCode>0.0</c:formatCode>
                      <c:ptCount val="23"/>
                      <c:pt idx="0">
                        <c:v>3.616887208569628</c:v>
                      </c:pt>
                      <c:pt idx="1">
                        <c:v>2.1010999876405885</c:v>
                      </c:pt>
                      <c:pt idx="2">
                        <c:v>5.9419917864476393</c:v>
                      </c:pt>
                      <c:pt idx="3">
                        <c:v>4.7936974228869005</c:v>
                      </c:pt>
                      <c:pt idx="4">
                        <c:v>8.6168224299065432</c:v>
                      </c:pt>
                      <c:pt idx="5">
                        <c:v>11.128807485566394</c:v>
                      </c:pt>
                      <c:pt idx="6">
                        <c:v>10.566555577337777</c:v>
                      </c:pt>
                      <c:pt idx="7">
                        <c:v>10.277355623100304</c:v>
                      </c:pt>
                      <c:pt idx="8">
                        <c:v>8.5316698656429946</c:v>
                      </c:pt>
                      <c:pt idx="9">
                        <c:v>8.4671671576546608</c:v>
                      </c:pt>
                      <c:pt idx="10">
                        <c:v>8.3040503051599774</c:v>
                      </c:pt>
                      <c:pt idx="11">
                        <c:v>7.650747708634829</c:v>
                      </c:pt>
                      <c:pt idx="12">
                        <c:v>7.0543835881556021</c:v>
                      </c:pt>
                      <c:pt idx="13">
                        <c:v>8.4197019050439241</c:v>
                      </c:pt>
                      <c:pt idx="14">
                        <c:v>19.150453295304064</c:v>
                      </c:pt>
                      <c:pt idx="15">
                        <c:v>19.297144650141199</c:v>
                      </c:pt>
                      <c:pt idx="16">
                        <c:v>19.243208279430789</c:v>
                      </c:pt>
                      <c:pt idx="17">
                        <c:v>14.640363515460489</c:v>
                      </c:pt>
                      <c:pt idx="18">
                        <c:v>16.190586330519256</c:v>
                      </c:pt>
                      <c:pt idx="19">
                        <c:v>16.156462585034014</c:v>
                      </c:pt>
                      <c:pt idx="20">
                        <c:v>16.01003764115433</c:v>
                      </c:pt>
                      <c:pt idx="21">
                        <c:v>17.947712418300654</c:v>
                      </c:pt>
                    </c:numCache>
                  </c:numRef>
                </c:val>
                <c:smooth val="0"/>
                <c:extLst xmlns:c15="http://schemas.microsoft.com/office/drawing/2012/chart">
                  <c:ext xmlns:c16="http://schemas.microsoft.com/office/drawing/2014/chart" uri="{C3380CC4-5D6E-409C-BE32-E72D297353CC}">
                    <c16:uniqueId val="{00000057-9860-4868-A2DC-A87727D3D7B7}"/>
                  </c:ext>
                </c:extLst>
              </c15:ser>
            </c15:filteredLineSeries>
            <c15:filteredLineSeries>
              <c15:ser>
                <c:idx val="136"/>
                <c:order val="136"/>
                <c:tx>
                  <c:strRef>
                    <c:extLst xmlns:c15="http://schemas.microsoft.com/office/drawing/2012/chart">
                      <c:ext xmlns:c15="http://schemas.microsoft.com/office/drawing/2012/chart" uri="{02D57815-91ED-43cb-92C2-25804820EDAC}">
                        <c15:formulaRef>
                          <c15:sqref>'20_妊産婦の歯科健診・保健指導受診率（県）'!$A$141</c15:sqref>
                        </c15:formulaRef>
                      </c:ext>
                    </c:extLst>
                    <c:strCache>
                      <c:ptCount val="1"/>
                      <c:pt idx="0">
                        <c:v>宮崎県　歯科健診</c:v>
                      </c:pt>
                    </c:strCache>
                  </c:strRef>
                </c:tx>
                <c:spPr>
                  <a:ln w="28575" cap="rnd">
                    <a:solidFill>
                      <a:schemeClr val="accent5">
                        <a:lumMod val="60000"/>
                        <a:lumOff val="40000"/>
                      </a:schemeClr>
                    </a:solidFill>
                    <a:round/>
                  </a:ln>
                  <a:effectLst/>
                </c:spPr>
                <c:marker>
                  <c:symbol val="circle"/>
                  <c:size val="5"/>
                  <c:spPr>
                    <a:solidFill>
                      <a:schemeClr val="accent5">
                        <a:lumMod val="60000"/>
                        <a:lumOff val="40000"/>
                      </a:schemeClr>
                    </a:solidFill>
                    <a:ln w="9525">
                      <a:solidFill>
                        <a:schemeClr val="accent5">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'20_妊産婦の歯科健診・保健指導受診率（県）'!$B$141:$X$141</c15:sqref>
                        </c15:formulaRef>
                      </c:ext>
                    </c:extLst>
                    <c:numCache>
                      <c:formatCode>0.0</c:formatCode>
                      <c:ptCount val="23"/>
                      <c:pt idx="22">
                        <c:v>24.511665762344002</c:v>
                      </c:pt>
                    </c:numCache>
                  </c:numRef>
                </c:val>
                <c:smooth val="0"/>
                <c:extLst xmlns:c15="http://schemas.microsoft.com/office/drawing/2012/chart">
                  <c:ext xmlns:c16="http://schemas.microsoft.com/office/drawing/2014/chart" uri="{C3380CC4-5D6E-409C-BE32-E72D297353CC}">
                    <c16:uniqueId val="{00000058-9860-4868-A2DC-A87727D3D7B7}"/>
                  </c:ext>
                </c:extLst>
              </c15:ser>
            </c15:filteredLineSeries>
            <c15:filteredLineSeries>
              <c15:ser>
                <c:idx val="137"/>
                <c:order val="137"/>
                <c:tx>
                  <c:strRef>
                    <c:extLst xmlns:c15="http://schemas.microsoft.com/office/drawing/2012/chart">
                      <c:ext xmlns:c15="http://schemas.microsoft.com/office/drawing/2012/chart" uri="{02D57815-91ED-43cb-92C2-25804820EDAC}">
                        <c15:formulaRef>
                          <c15:sqref>'20_妊産婦の歯科健診・保健指導受診率（県）'!$A$142</c15:sqref>
                        </c15:formulaRef>
                      </c:ext>
                    </c:extLst>
                    <c:strCache>
                      <c:ptCount val="1"/>
                      <c:pt idx="0">
                        <c:v>宮崎県　保健指導</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'20_妊産婦の歯科健診・保健指導受診率（県）'!$B$142:$X$142</c15:sqref>
                        </c15:formulaRef>
                      </c:ext>
                    </c:extLst>
                    <c:numCache>
                      <c:formatCode>0.0</c:formatCode>
                      <c:ptCount val="23"/>
                      <c:pt idx="22">
                        <c:v>15.965816603364081</c:v>
                      </c:pt>
                    </c:numCache>
                  </c:numRef>
                </c:val>
                <c:smooth val="0"/>
                <c:extLst xmlns:c15="http://schemas.microsoft.com/office/drawing/2012/chart">
                  <c:ext xmlns:c16="http://schemas.microsoft.com/office/drawing/2014/chart" uri="{C3380CC4-5D6E-409C-BE32-E72D297353CC}">
                    <c16:uniqueId val="{00000059-9860-4868-A2DC-A87727D3D7B7}"/>
                  </c:ext>
                </c:extLst>
              </c15:ser>
            </c15:filteredLineSeries>
            <c15:filteredLineSeries>
              <c15:ser>
                <c:idx val="138"/>
                <c:order val="138"/>
                <c:tx>
                  <c:strRef>
                    <c:extLst xmlns:c15="http://schemas.microsoft.com/office/drawing/2012/chart">
                      <c:ext xmlns:c15="http://schemas.microsoft.com/office/drawing/2012/chart" uri="{02D57815-91ED-43cb-92C2-25804820EDAC}">
                        <c15:formulaRef>
                          <c15:sqref>'20_妊産婦の歯科健診・保健指導受診率（県）'!$A$143</c15:sqref>
                        </c15:formulaRef>
                      </c:ext>
                    </c:extLst>
                    <c:strCache>
                      <c:ptCount val="1"/>
                      <c:pt idx="0">
                        <c:v>鹿児島　県歯科健診及び保健指導</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'20_妊産婦の歯科健診・保健指導受診率（県）'!$B$143:$X$143</c15:sqref>
                        </c15:formulaRef>
                      </c:ext>
                    </c:extLst>
                    <c:numCache>
                      <c:formatCode>0.0</c:formatCode>
                      <c:ptCount val="23"/>
                      <c:pt idx="0">
                        <c:v>29.614715841493549</c:v>
                      </c:pt>
                      <c:pt idx="1">
                        <c:v>29.182843409132925</c:v>
                      </c:pt>
                      <c:pt idx="2">
                        <c:v>31.147083449623221</c:v>
                      </c:pt>
                      <c:pt idx="3">
                        <c:v>63.592000765476989</c:v>
                      </c:pt>
                      <c:pt idx="4">
                        <c:v>61.690450054884735</c:v>
                      </c:pt>
                      <c:pt idx="5">
                        <c:v>58.784138655462179</c:v>
                      </c:pt>
                      <c:pt idx="6">
                        <c:v>52.849944375368111</c:v>
                      </c:pt>
                      <c:pt idx="7">
                        <c:v>55.476892822025569</c:v>
                      </c:pt>
                      <c:pt idx="8">
                        <c:v>57.339895098102701</c:v>
                      </c:pt>
                      <c:pt idx="9">
                        <c:v>58.684409687184655</c:v>
                      </c:pt>
                      <c:pt idx="10">
                        <c:v>59.123711340206185</c:v>
                      </c:pt>
                      <c:pt idx="11">
                        <c:v>61.046846040774597</c:v>
                      </c:pt>
                      <c:pt idx="12">
                        <c:v>65.570319694776998</c:v>
                      </c:pt>
                      <c:pt idx="13">
                        <c:v>68.840916638990365</c:v>
                      </c:pt>
                      <c:pt idx="14">
                        <c:v>72.357443287595672</c:v>
                      </c:pt>
                      <c:pt idx="15">
                        <c:v>81.633496315680745</c:v>
                      </c:pt>
                      <c:pt idx="16">
                        <c:v>82.339643967222372</c:v>
                      </c:pt>
                      <c:pt idx="17">
                        <c:v>90.093955759414072</c:v>
                      </c:pt>
                      <c:pt idx="18">
                        <c:v>91.356723385032382</c:v>
                      </c:pt>
                      <c:pt idx="19">
                        <c:v>94.591549295774641</c:v>
                      </c:pt>
                      <c:pt idx="20">
                        <c:v>88.481675392670155</c:v>
                      </c:pt>
                      <c:pt idx="21">
                        <c:v>89.943801089918253</c:v>
                      </c:pt>
                    </c:numCache>
                  </c:numRef>
                </c:val>
                <c:smooth val="0"/>
                <c:extLst xmlns:c15="http://schemas.microsoft.com/office/drawing/2012/chart">
                  <c:ext xmlns:c16="http://schemas.microsoft.com/office/drawing/2014/chart" uri="{C3380CC4-5D6E-409C-BE32-E72D297353CC}">
                    <c16:uniqueId val="{0000005A-9860-4868-A2DC-A87727D3D7B7}"/>
                  </c:ext>
                </c:extLst>
              </c15:ser>
            </c15:filteredLineSeries>
            <c15:filteredLineSeries>
              <c15:ser>
                <c:idx val="139"/>
                <c:order val="139"/>
                <c:tx>
                  <c:strRef>
                    <c:extLst xmlns:c15="http://schemas.microsoft.com/office/drawing/2012/chart">
                      <c:ext xmlns:c15="http://schemas.microsoft.com/office/drawing/2012/chart" uri="{02D57815-91ED-43cb-92C2-25804820EDAC}">
                        <c15:formulaRef>
                          <c15:sqref>'20_妊産婦の歯科健診・保健指導受診率（県）'!$A$144</c15:sqref>
                        </c15:formulaRef>
                      </c:ext>
                    </c:extLst>
                    <c:strCache>
                      <c:ptCount val="1"/>
                      <c:pt idx="0">
                        <c:v>鹿児島県　歯科健診</c:v>
                      </c:pt>
                    </c:strCache>
                  </c:strRef>
                </c:tx>
                <c:spPr>
                  <a:ln w="28575" cap="rnd">
                    <a:solidFill>
                      <a:schemeClr val="accent2">
                        <a:lumMod val="50000"/>
                      </a:schemeClr>
                    </a:solidFill>
                    <a:round/>
                  </a:ln>
                  <a:effectLst/>
                </c:spPr>
                <c:marker>
                  <c:symbol val="circle"/>
                  <c:size val="5"/>
                  <c:spPr>
                    <a:solidFill>
                      <a:schemeClr val="accent2">
                        <a:lumMod val="50000"/>
                      </a:schemeClr>
                    </a:solidFill>
                    <a:ln w="9525">
                      <a:solidFill>
                        <a:schemeClr val="accent2">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'20_妊産婦の歯科健診・保健指導受診率（県）'!$B$144:$X$144</c15:sqref>
                        </c15:formulaRef>
                      </c:ext>
                    </c:extLst>
                    <c:numCache>
                      <c:formatCode>0.0</c:formatCode>
                      <c:ptCount val="23"/>
                      <c:pt idx="22">
                        <c:v>70.243503543521712</c:v>
                      </c:pt>
                    </c:numCache>
                  </c:numRef>
                </c:val>
                <c:smooth val="0"/>
                <c:extLst xmlns:c15="http://schemas.microsoft.com/office/drawing/2012/chart">
                  <c:ext xmlns:c16="http://schemas.microsoft.com/office/drawing/2014/chart" uri="{C3380CC4-5D6E-409C-BE32-E72D297353CC}">
                    <c16:uniqueId val="{0000005B-9860-4868-A2DC-A87727D3D7B7}"/>
                  </c:ext>
                </c:extLst>
              </c15:ser>
            </c15:filteredLineSeries>
            <c15:filteredLineSeries>
              <c15:ser>
                <c:idx val="140"/>
                <c:order val="140"/>
                <c:tx>
                  <c:strRef>
                    <c:extLst xmlns:c15="http://schemas.microsoft.com/office/drawing/2012/chart">
                      <c:ext xmlns:c15="http://schemas.microsoft.com/office/drawing/2012/chart" uri="{02D57815-91ED-43cb-92C2-25804820EDAC}">
                        <c15:formulaRef>
                          <c15:sqref>'20_妊産婦の歯科健診・保健指導受診率（県）'!$A$145</c15:sqref>
                        </c15:formulaRef>
                      </c:ext>
                    </c:extLst>
                    <c:strCache>
                      <c:ptCount val="1"/>
                      <c:pt idx="0">
                        <c:v>鹿児島県　保健指導</c:v>
                      </c:pt>
                    </c:strCache>
                  </c:strRef>
                </c:tx>
                <c:spPr>
                  <a:ln w="28575" cap="rnd">
                    <a:solidFill>
                      <a:schemeClr val="accent3">
                        <a:lumMod val="50000"/>
                      </a:schemeClr>
                    </a:solidFill>
                    <a:round/>
                  </a:ln>
                  <a:effectLst/>
                </c:spPr>
                <c:marker>
                  <c:symbol val="circle"/>
                  <c:size val="5"/>
                  <c:spPr>
                    <a:solidFill>
                      <a:schemeClr val="accent3">
                        <a:lumMod val="50000"/>
                      </a:schemeClr>
                    </a:solidFill>
                    <a:ln w="9525">
                      <a:solidFill>
                        <a:schemeClr val="accent3">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'20_妊産婦の歯科健診・保健指導受診率（県）'!$B$145:$X$145</c15:sqref>
                        </c15:formulaRef>
                      </c:ext>
                    </c:extLst>
                    <c:numCache>
                      <c:formatCode>0.0</c:formatCode>
                      <c:ptCount val="23"/>
                      <c:pt idx="22">
                        <c:v>46.865346174813737</c:v>
                      </c:pt>
                    </c:numCache>
                  </c:numRef>
                </c:val>
                <c:smooth val="0"/>
                <c:extLst xmlns:c15="http://schemas.microsoft.com/office/drawing/2012/chart">
                  <c:ext xmlns:c16="http://schemas.microsoft.com/office/drawing/2014/chart" uri="{C3380CC4-5D6E-409C-BE32-E72D297353CC}">
                    <c16:uniqueId val="{0000005C-9860-4868-A2DC-A87727D3D7B7}"/>
                  </c:ext>
                </c:extLst>
              </c15:ser>
            </c15:filteredLineSeries>
            <c15:filteredLineSeries>
              <c15:ser>
                <c:idx val="141"/>
                <c:order val="141"/>
                <c:tx>
                  <c:strRef>
                    <c:extLst xmlns:c15="http://schemas.microsoft.com/office/drawing/2012/chart">
                      <c:ext xmlns:c15="http://schemas.microsoft.com/office/drawing/2012/chart" uri="{02D57815-91ED-43cb-92C2-25804820EDAC}">
                        <c15:formulaRef>
                          <c15:sqref>'20_妊産婦の歯科健診・保健指導受診率（県）'!$A$146</c15:sqref>
                        </c15:formulaRef>
                      </c:ext>
                    </c:extLst>
                    <c:strCache>
                      <c:ptCount val="1"/>
                      <c:pt idx="0">
                        <c:v>沖縄県　歯科健診及び保健指導</c:v>
                      </c:pt>
                    </c:strCache>
                  </c:strRef>
                </c:tx>
                <c:spPr>
                  <a:ln w="28575" cap="rnd">
                    <a:solidFill>
                      <a:schemeClr val="accent4">
                        <a:lumMod val="50000"/>
                      </a:schemeClr>
                    </a:solidFill>
                    <a:round/>
                  </a:ln>
                  <a:effectLst/>
                </c:spPr>
                <c:marker>
                  <c:symbol val="circle"/>
                  <c:size val="5"/>
                  <c:spPr>
                    <a:solidFill>
                      <a:schemeClr val="accent4">
                        <a:lumMod val="50000"/>
                      </a:schemeClr>
                    </a:solidFill>
                    <a:ln w="9525">
                      <a:solidFill>
                        <a:schemeClr val="accent4">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'20_妊産婦の歯科健診・保健指導受診率（県）'!$B$146:$X$146</c15:sqref>
                        </c15:formulaRef>
                      </c:ext>
                    </c:extLst>
                    <c:numCache>
                      <c:formatCode>0.0</c:formatCode>
                      <c:ptCount val="23"/>
                      <c:pt idx="0">
                        <c:v>2.0513414846149387</c:v>
                      </c:pt>
                      <c:pt idx="1">
                        <c:v>2.9680494864082632</c:v>
                      </c:pt>
                      <c:pt idx="2">
                        <c:v>2.1718985289007295</c:v>
                      </c:pt>
                      <c:pt idx="3">
                        <c:v>2.0447849145550969</c:v>
                      </c:pt>
                      <c:pt idx="4">
                        <c:v>1.6913069189828502</c:v>
                      </c:pt>
                      <c:pt idx="5">
                        <c:v>2.0137816324105979</c:v>
                      </c:pt>
                      <c:pt idx="6">
                        <c:v>1.5264908529341887</c:v>
                      </c:pt>
                      <c:pt idx="7">
                        <c:v>0.856543526395525</c:v>
                      </c:pt>
                      <c:pt idx="8">
                        <c:v>0.48212605832549393</c:v>
                      </c:pt>
                      <c:pt idx="9">
                        <c:v>0.26392961876832843</c:v>
                      </c:pt>
                      <c:pt idx="10">
                        <c:v>3.697183098591549</c:v>
                      </c:pt>
                      <c:pt idx="11">
                        <c:v>5.7980085348506396</c:v>
                      </c:pt>
                      <c:pt idx="12">
                        <c:v>1.5403712689725215</c:v>
                      </c:pt>
                      <c:pt idx="13">
                        <c:v>1.320038524729477</c:v>
                      </c:pt>
                      <c:pt idx="14">
                        <c:v>2.1613164909027698</c:v>
                      </c:pt>
                      <c:pt idx="15">
                        <c:v>1.8454440599769319</c:v>
                      </c:pt>
                      <c:pt idx="16">
                        <c:v>7.0016521392354578</c:v>
                      </c:pt>
                      <c:pt idx="17">
                        <c:v>1.2092407652508723</c:v>
                      </c:pt>
                      <c:pt idx="18">
                        <c:v>0.53531236693229511</c:v>
                      </c:pt>
                      <c:pt idx="19">
                        <c:v>2.3342002600780236</c:v>
                      </c:pt>
                      <c:pt idx="20">
                        <c:v>5.7807903824018414</c:v>
                      </c:pt>
                      <c:pt idx="21">
                        <c:v>8.3575581395348841</c:v>
                      </c:pt>
                    </c:numCache>
                  </c:numRef>
                </c:val>
                <c:smooth val="0"/>
                <c:extLst xmlns:c15="http://schemas.microsoft.com/office/drawing/2012/chart">
                  <c:ext xmlns:c16="http://schemas.microsoft.com/office/drawing/2014/chart" uri="{C3380CC4-5D6E-409C-BE32-E72D297353CC}">
                    <c16:uniqueId val="{0000005D-9860-4868-A2DC-A87727D3D7B7}"/>
                  </c:ext>
                </c:extLst>
              </c15:ser>
            </c15:filteredLineSeries>
            <c15:filteredLineSeries>
              <c15:ser>
                <c:idx val="142"/>
                <c:order val="142"/>
                <c:tx>
                  <c:strRef>
                    <c:extLst xmlns:c15="http://schemas.microsoft.com/office/drawing/2012/chart">
                      <c:ext xmlns:c15="http://schemas.microsoft.com/office/drawing/2012/chart" uri="{02D57815-91ED-43cb-92C2-25804820EDAC}">
                        <c15:formulaRef>
                          <c15:sqref>'20_妊産婦の歯科健診・保健指導受診率（県）'!$A$147</c15:sqref>
                        </c15:formulaRef>
                      </c:ext>
                    </c:extLst>
                    <c:strCache>
                      <c:ptCount val="1"/>
                      <c:pt idx="0">
                        <c:v>沖縄県　歯科健診</c:v>
                      </c:pt>
                    </c:strCache>
                  </c:strRef>
                </c:tx>
                <c:spPr>
                  <a:ln w="28575" cap="rnd">
                    <a:solidFill>
                      <a:schemeClr val="accent5">
                        <a:lumMod val="50000"/>
                      </a:schemeClr>
                    </a:solidFill>
                    <a:round/>
                  </a:ln>
                  <a:effectLst/>
                </c:spPr>
                <c:marker>
                  <c:symbol val="circle"/>
                  <c:size val="5"/>
                  <c:spPr>
                    <a:solidFill>
                      <a:schemeClr val="accent5">
                        <a:lumMod val="50000"/>
                      </a:schemeClr>
                    </a:solidFill>
                    <a:ln w="9525">
                      <a:solidFill>
                        <a:schemeClr val="accent5">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'20_妊産婦の歯科健診・保健指導受診率（県）'!$B$147:$X$147</c15:sqref>
                        </c15:formulaRef>
                      </c:ext>
                    </c:extLst>
                    <c:numCache>
                      <c:formatCode>General</c:formatCode>
                      <c:ptCount val="23"/>
                      <c:pt idx="22" formatCode="0.0">
                        <c:v>8.1358059118795314</c:v>
                      </c:pt>
                    </c:numCache>
                  </c:numRef>
                </c:val>
                <c:smooth val="0"/>
                <c:extLst xmlns:c15="http://schemas.microsoft.com/office/drawing/2012/chart">
                  <c:ext xmlns:c16="http://schemas.microsoft.com/office/drawing/2014/chart" uri="{C3380CC4-5D6E-409C-BE32-E72D297353CC}">
                    <c16:uniqueId val="{0000005E-9860-4868-A2DC-A87727D3D7B7}"/>
                  </c:ext>
                </c:extLst>
              </c15:ser>
            </c15:filteredLineSeries>
            <c15:filteredLineSeries>
              <c15:ser>
                <c:idx val="143"/>
                <c:order val="143"/>
                <c:tx>
                  <c:strRef>
                    <c:extLst xmlns:c15="http://schemas.microsoft.com/office/drawing/2012/chart">
                      <c:ext xmlns:c15="http://schemas.microsoft.com/office/drawing/2012/chart" uri="{02D57815-91ED-43cb-92C2-25804820EDAC}">
                        <c15:formulaRef>
                          <c15:sqref>'20_妊産婦の歯科健診・保健指導受診率（県）'!$A$148</c15:sqref>
                        </c15:formulaRef>
                      </c:ext>
                    </c:extLst>
                    <c:strCache>
                      <c:ptCount val="1"/>
                      <c:pt idx="0">
                        <c:v>沖縄県　保健指導</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'20_妊産婦の歯科健診・保健指導受診率（県）'!$B$4:$X$4</c15:sqref>
                        </c15:formulaRef>
                      </c:ext>
                    </c:extLst>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extLst xmlns:c15="http://schemas.microsoft.com/office/drawing/2012/chart">
                      <c:ext xmlns:c15="http://schemas.microsoft.com/office/drawing/2012/chart" uri="{02D57815-91ED-43cb-92C2-25804820EDAC}">
                        <c15:formulaRef>
                          <c15:sqref>'20_妊産婦の歯科健診・保健指導受診率（県）'!$B$148:$X$148</c15:sqref>
                        </c15:formulaRef>
                      </c:ext>
                    </c:extLst>
                    <c:numCache>
                      <c:formatCode>General</c:formatCode>
                      <c:ptCount val="23"/>
                      <c:pt idx="22" formatCode="0.0">
                        <c:v>8.400725041829336</c:v>
                      </c:pt>
                    </c:numCache>
                  </c:numRef>
                </c:val>
                <c:smooth val="0"/>
                <c:extLst xmlns:c15="http://schemas.microsoft.com/office/drawing/2012/chart">
                  <c:ext xmlns:c16="http://schemas.microsoft.com/office/drawing/2014/chart" uri="{C3380CC4-5D6E-409C-BE32-E72D297353CC}">
                    <c16:uniqueId val="{0000005F-9860-4868-A2DC-A87727D3D7B7}"/>
                  </c:ext>
                </c:extLst>
              </c15:ser>
            </c15:filteredLineSeries>
          </c:ext>
        </c:extLst>
      </c:lineChart>
      <c:catAx>
        <c:axId val="9606155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（年度）</a:t>
                </a:r>
              </a:p>
            </c:rich>
          </c:tx>
          <c:layout>
            <c:manualLayout>
              <c:xMode val="edge"/>
              <c:yMode val="edge"/>
              <c:x val="0.93845402785697363"/>
              <c:y val="0.91141067567032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General" sourceLinked="1"/>
        <c:majorTickMark val="in"/>
        <c:minorTickMark val="none"/>
        <c:tickLblPos val="nextTo"/>
        <c:spPr>
          <a:noFill/>
          <a:ln w="9525" cap="flat" cmpd="sng" algn="ctr">
            <a:solidFill>
              <a:schemeClr val="tx1">
                <a:lumMod val="95000"/>
                <a:lumOff val="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29423"/>
        <c:crosses val="autoZero"/>
        <c:auto val="1"/>
        <c:lblAlgn val="ctr"/>
        <c:lblOffset val="100"/>
        <c:noMultiLvlLbl val="0"/>
      </c:catAx>
      <c:valAx>
        <c:axId val="960629423"/>
        <c:scaling>
          <c:orientation val="minMax"/>
        </c:scaling>
        <c:delete val="0"/>
        <c:axPos val="l"/>
        <c:majorGridlines>
          <c:spPr>
            <a:ln w="9525" cap="flat" cmpd="sng" algn="ctr">
              <a:solidFill>
                <a:schemeClr val="tx1">
                  <a:lumMod val="95000"/>
                  <a:lumOff val="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a:t>
                </a:r>
              </a:p>
            </c:rich>
          </c:tx>
          <c:layout>
            <c:manualLayout>
              <c:xMode val="edge"/>
              <c:yMode val="edge"/>
              <c:x val="8.3333236015074204E-3"/>
              <c:y val="9.644539953431328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15503"/>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lumMod val="95000"/>
              <a:lumOff val="5000"/>
            </a:schemeClr>
          </a:solidFill>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妊産婦の歯科健診受診率（市区町村）</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3642521228031865E-2"/>
          <c:y val="0.17643717812758428"/>
          <c:w val="0.85127414903941034"/>
          <c:h val="0.72787259521440806"/>
        </c:manualLayout>
      </c:layout>
      <c:lineChart>
        <c:grouping val="standard"/>
        <c:varyColors val="0"/>
        <c:ser>
          <c:idx val="0"/>
          <c:order val="0"/>
          <c:tx>
            <c:strRef>
              <c:f>'20_妊産婦の歯科健診受診率（市区町村）'!$A$5</c:f>
              <c:strCache>
                <c:ptCount val="1"/>
                <c:pt idx="0">
                  <c:v>全国歯科健診</c:v>
                </c:pt>
              </c:strCache>
            </c:strRef>
          </c:tx>
          <c:spPr>
            <a:ln w="28575" cap="rnd">
              <a:solidFill>
                <a:srgbClr val="00B0F0"/>
              </a:solidFill>
              <a:round/>
            </a:ln>
            <a:effectLst/>
          </c:spPr>
          <c:marker>
            <c:symbol val="circle"/>
            <c:size val="5"/>
            <c:spPr>
              <a:solidFill>
                <a:srgbClr val="00B0F0"/>
              </a:solidFill>
              <a:ln w="9525">
                <a:solidFill>
                  <a:srgbClr val="00B0F0"/>
                </a:solidFill>
              </a:ln>
              <a:effectLst/>
            </c:spPr>
          </c:marker>
          <c:cat>
            <c:numRef>
              <c:f>'20_妊産婦の歯科健診受診率（市区町村）'!$B$4</c:f>
              <c:numCache>
                <c:formatCode>General</c:formatCode>
                <c:ptCount val="1"/>
                <c:pt idx="0">
                  <c:v>2021</c:v>
                </c:pt>
              </c:numCache>
            </c:numRef>
          </c:cat>
          <c:val>
            <c:numRef>
              <c:f>'20_妊産婦の歯科健診受診率（市区町村）'!$B$5</c:f>
              <c:numCache>
                <c:formatCode>0.0</c:formatCode>
                <c:ptCount val="1"/>
                <c:pt idx="0">
                  <c:v>30.325525591952147</c:v>
                </c:pt>
              </c:numCache>
            </c:numRef>
          </c:val>
          <c:smooth val="0"/>
          <c:extLst>
            <c:ext xmlns:c16="http://schemas.microsoft.com/office/drawing/2014/chart" uri="{C3380CC4-5D6E-409C-BE32-E72D297353CC}">
              <c16:uniqueId val="{00000000-7A6C-420D-9E83-48BC5C6B17EF}"/>
            </c:ext>
          </c:extLst>
        </c:ser>
        <c:dLbls>
          <c:showLegendKey val="0"/>
          <c:showVal val="0"/>
          <c:showCatName val="0"/>
          <c:showSerName val="0"/>
          <c:showPercent val="0"/>
          <c:showBubbleSize val="0"/>
        </c:dLbls>
        <c:marker val="1"/>
        <c:smooth val="0"/>
        <c:axId val="960615503"/>
        <c:axId val="960629423"/>
        <c:extLst/>
      </c:lineChart>
      <c:catAx>
        <c:axId val="9606155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（年度）</a:t>
                </a:r>
              </a:p>
            </c:rich>
          </c:tx>
          <c:layout>
            <c:manualLayout>
              <c:xMode val="edge"/>
              <c:yMode val="edge"/>
              <c:x val="0.93845402785697363"/>
              <c:y val="0.91141067567032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General" sourceLinked="1"/>
        <c:majorTickMark val="in"/>
        <c:minorTickMark val="none"/>
        <c:tickLblPos val="nextTo"/>
        <c:spPr>
          <a:noFill/>
          <a:ln w="9525" cap="flat" cmpd="sng" algn="ctr">
            <a:solidFill>
              <a:schemeClr val="tx1">
                <a:lumMod val="95000"/>
                <a:lumOff val="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29423"/>
        <c:crosses val="autoZero"/>
        <c:auto val="1"/>
        <c:lblAlgn val="ctr"/>
        <c:lblOffset val="100"/>
        <c:noMultiLvlLbl val="0"/>
      </c:catAx>
      <c:valAx>
        <c:axId val="960629423"/>
        <c:scaling>
          <c:orientation val="minMax"/>
        </c:scaling>
        <c:delete val="0"/>
        <c:axPos val="l"/>
        <c:majorGridlines>
          <c:spPr>
            <a:ln w="9525" cap="flat" cmpd="sng" algn="ctr">
              <a:solidFill>
                <a:schemeClr val="tx1">
                  <a:lumMod val="95000"/>
                  <a:lumOff val="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a:t>
                </a:r>
              </a:p>
            </c:rich>
          </c:tx>
          <c:layout>
            <c:manualLayout>
              <c:xMode val="edge"/>
              <c:yMode val="edge"/>
              <c:x val="8.3333236015074204E-3"/>
              <c:y val="9.644539953431328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15503"/>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lumMod val="95000"/>
              <a:lumOff val="5000"/>
            </a:schemeClr>
          </a:solidFill>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妊産婦の保健指導受診率（市区町村）</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3642521228031865E-2"/>
          <c:y val="0.17643717812758428"/>
          <c:w val="0.85127414903941034"/>
          <c:h val="0.72787259521440806"/>
        </c:manualLayout>
      </c:layout>
      <c:lineChart>
        <c:grouping val="standard"/>
        <c:varyColors val="0"/>
        <c:ser>
          <c:idx val="0"/>
          <c:order val="0"/>
          <c:tx>
            <c:strRef>
              <c:f>'20_妊産婦の保健指導受診率（市区町村）'!$A$5</c:f>
              <c:strCache>
                <c:ptCount val="1"/>
                <c:pt idx="0">
                  <c:v>全国保健指導</c:v>
                </c:pt>
              </c:strCache>
            </c:strRef>
          </c:tx>
          <c:spPr>
            <a:ln w="28575" cap="rnd">
              <a:solidFill>
                <a:srgbClr val="00B0F0"/>
              </a:solidFill>
              <a:round/>
            </a:ln>
            <a:effectLst/>
          </c:spPr>
          <c:marker>
            <c:symbol val="circle"/>
            <c:size val="5"/>
            <c:spPr>
              <a:solidFill>
                <a:srgbClr val="00B0F0"/>
              </a:solidFill>
              <a:ln w="9525">
                <a:solidFill>
                  <a:srgbClr val="00B0F0"/>
                </a:solidFill>
              </a:ln>
              <a:effectLst/>
            </c:spPr>
          </c:marker>
          <c:cat>
            <c:numRef>
              <c:f>'20_妊産婦の保健指導受診率（市区町村）'!$B$4</c:f>
              <c:numCache>
                <c:formatCode>General</c:formatCode>
                <c:ptCount val="1"/>
                <c:pt idx="0">
                  <c:v>2021</c:v>
                </c:pt>
              </c:numCache>
            </c:numRef>
          </c:cat>
          <c:val>
            <c:numRef>
              <c:f>'20_妊産婦の保健指導受診率（市区町村）'!$B$5</c:f>
              <c:numCache>
                <c:formatCode>0.0</c:formatCode>
                <c:ptCount val="1"/>
                <c:pt idx="0">
                  <c:v>20.31607647771644</c:v>
                </c:pt>
              </c:numCache>
            </c:numRef>
          </c:val>
          <c:smooth val="0"/>
          <c:extLst>
            <c:ext xmlns:c16="http://schemas.microsoft.com/office/drawing/2014/chart" uri="{C3380CC4-5D6E-409C-BE32-E72D297353CC}">
              <c16:uniqueId val="{00000000-100D-49D5-9AFF-5447B55C680E}"/>
            </c:ext>
          </c:extLst>
        </c:ser>
        <c:dLbls>
          <c:showLegendKey val="0"/>
          <c:showVal val="0"/>
          <c:showCatName val="0"/>
          <c:showSerName val="0"/>
          <c:showPercent val="0"/>
          <c:showBubbleSize val="0"/>
        </c:dLbls>
        <c:marker val="1"/>
        <c:smooth val="0"/>
        <c:axId val="960615503"/>
        <c:axId val="960629423"/>
        <c:extLst/>
      </c:lineChart>
      <c:catAx>
        <c:axId val="9606155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（年度）</a:t>
                </a:r>
              </a:p>
            </c:rich>
          </c:tx>
          <c:layout>
            <c:manualLayout>
              <c:xMode val="edge"/>
              <c:yMode val="edge"/>
              <c:x val="0.93845402785697363"/>
              <c:y val="0.91141067567032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General" sourceLinked="1"/>
        <c:majorTickMark val="in"/>
        <c:minorTickMark val="none"/>
        <c:tickLblPos val="nextTo"/>
        <c:spPr>
          <a:noFill/>
          <a:ln w="9525" cap="flat" cmpd="sng" algn="ctr">
            <a:solidFill>
              <a:schemeClr val="tx1">
                <a:lumMod val="95000"/>
                <a:lumOff val="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29423"/>
        <c:crosses val="autoZero"/>
        <c:auto val="1"/>
        <c:lblAlgn val="ctr"/>
        <c:lblOffset val="100"/>
        <c:noMultiLvlLbl val="0"/>
      </c:catAx>
      <c:valAx>
        <c:axId val="960629423"/>
        <c:scaling>
          <c:orientation val="minMax"/>
        </c:scaling>
        <c:delete val="0"/>
        <c:axPos val="l"/>
        <c:majorGridlines>
          <c:spPr>
            <a:ln w="9525" cap="flat" cmpd="sng" algn="ctr">
              <a:solidFill>
                <a:schemeClr val="tx1">
                  <a:lumMod val="95000"/>
                  <a:lumOff val="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a:t>
                </a:r>
              </a:p>
            </c:rich>
          </c:tx>
          <c:layout>
            <c:manualLayout>
              <c:xMode val="edge"/>
              <c:yMode val="edge"/>
              <c:x val="8.3333236015074204E-3"/>
              <c:y val="9.644539953431328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15503"/>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lumMod val="95000"/>
              <a:lumOff val="5000"/>
            </a:schemeClr>
          </a:solidFill>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25</xdr:col>
      <xdr:colOff>38105</xdr:colOff>
      <xdr:row>11</xdr:row>
      <xdr:rowOff>152404</xdr:rowOff>
    </xdr:from>
    <xdr:to>
      <xdr:col>36</xdr:col>
      <xdr:colOff>219075</xdr:colOff>
      <xdr:row>37</xdr:row>
      <xdr:rowOff>133349</xdr:rowOff>
    </xdr:to>
    <xdr:graphicFrame macro="">
      <xdr:nvGraphicFramePr>
        <xdr:cNvPr id="2" name="グラフ 1">
          <a:extLst>
            <a:ext uri="{FF2B5EF4-FFF2-40B4-BE49-F238E27FC236}">
              <a16:creationId xmlns:a16="http://schemas.microsoft.com/office/drawing/2014/main" id="{34199AD7-7066-2426-42A8-8A2B89AAD8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xdr:row>
      <xdr:rowOff>152400</xdr:rowOff>
    </xdr:from>
    <xdr:to>
      <xdr:col>10</xdr:col>
      <xdr:colOff>619120</xdr:colOff>
      <xdr:row>25</xdr:row>
      <xdr:rowOff>38100</xdr:rowOff>
    </xdr:to>
    <xdr:graphicFrame macro="">
      <xdr:nvGraphicFramePr>
        <xdr:cNvPr id="2" name="グラフ 1">
          <a:extLst>
            <a:ext uri="{FF2B5EF4-FFF2-40B4-BE49-F238E27FC236}">
              <a16:creationId xmlns:a16="http://schemas.microsoft.com/office/drawing/2014/main" id="{C1CDCBE6-E86E-4BBA-96A8-38911C0DD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38105</xdr:colOff>
      <xdr:row>4</xdr:row>
      <xdr:rowOff>0</xdr:rowOff>
    </xdr:from>
    <xdr:to>
      <xdr:col>10</xdr:col>
      <xdr:colOff>657225</xdr:colOff>
      <xdr:row>25</xdr:row>
      <xdr:rowOff>85725</xdr:rowOff>
    </xdr:to>
    <xdr:graphicFrame macro="">
      <xdr:nvGraphicFramePr>
        <xdr:cNvPr id="3" name="グラフ 2">
          <a:extLst>
            <a:ext uri="{FF2B5EF4-FFF2-40B4-BE49-F238E27FC236}">
              <a16:creationId xmlns:a16="http://schemas.microsoft.com/office/drawing/2014/main" id="{AE081B97-1B12-4E51-8B91-3322C563B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40"/>
  <sheetViews>
    <sheetView tabSelected="1" workbookViewId="0">
      <pane xSplit="1" ySplit="4" topLeftCell="P9" activePane="bottomRight" state="frozen"/>
      <selection pane="topRight" activeCell="B1" sqref="B1"/>
      <selection pane="bottomLeft" activeCell="A3" sqref="A3"/>
      <selection pane="bottomRight" activeCell="A151" sqref="A151"/>
    </sheetView>
  </sheetViews>
  <sheetFormatPr defaultRowHeight="15.75" x14ac:dyDescent="0.25"/>
  <cols>
    <col min="1" max="1" width="27.88671875" customWidth="1"/>
    <col min="2" max="14" width="8.88671875" customWidth="1"/>
  </cols>
  <sheetData>
    <row r="1" spans="1:26" x14ac:dyDescent="0.25">
      <c r="A1" t="s">
        <v>5</v>
      </c>
    </row>
    <row r="2" spans="1:26" x14ac:dyDescent="0.25">
      <c r="A2" t="s">
        <v>3658</v>
      </c>
    </row>
    <row r="4" spans="1:26" x14ac:dyDescent="0.25">
      <c r="B4">
        <v>1999</v>
      </c>
      <c r="C4">
        <v>2000</v>
      </c>
      <c r="D4">
        <v>2001</v>
      </c>
      <c r="E4">
        <v>2002</v>
      </c>
      <c r="F4">
        <v>2003</v>
      </c>
      <c r="G4">
        <v>2004</v>
      </c>
      <c r="H4">
        <v>2005</v>
      </c>
      <c r="I4">
        <v>2006</v>
      </c>
      <c r="J4">
        <v>2007</v>
      </c>
      <c r="K4">
        <v>2008</v>
      </c>
      <c r="L4">
        <v>2009</v>
      </c>
      <c r="M4">
        <v>2010</v>
      </c>
      <c r="N4">
        <v>2011</v>
      </c>
      <c r="O4">
        <v>2012</v>
      </c>
      <c r="P4">
        <v>2013</v>
      </c>
      <c r="Q4">
        <v>2014</v>
      </c>
      <c r="R4">
        <v>2015</v>
      </c>
      <c r="S4">
        <v>2016</v>
      </c>
      <c r="T4">
        <v>2017</v>
      </c>
      <c r="U4">
        <v>2018</v>
      </c>
      <c r="V4">
        <v>2019</v>
      </c>
      <c r="W4">
        <v>2020</v>
      </c>
      <c r="X4">
        <v>2021</v>
      </c>
    </row>
    <row r="5" spans="1:26" x14ac:dyDescent="0.25">
      <c r="A5" t="s">
        <v>54</v>
      </c>
      <c r="B5" s="1">
        <v>17.289712867914098</v>
      </c>
      <c r="C5" s="1">
        <v>16.356267907228627</v>
      </c>
      <c r="D5" s="1">
        <v>16.46386896735207</v>
      </c>
      <c r="E5" s="1">
        <v>16.658463235095127</v>
      </c>
      <c r="F5" s="1">
        <v>17.638941603394947</v>
      </c>
      <c r="G5" s="1">
        <v>18.350575832718867</v>
      </c>
      <c r="H5" s="1">
        <v>16.276776357435402</v>
      </c>
      <c r="I5" s="1">
        <v>16.701805463455944</v>
      </c>
      <c r="J5" s="1">
        <v>17.024338984877549</v>
      </c>
      <c r="K5" s="1">
        <v>18.43906975127318</v>
      </c>
      <c r="L5" s="1">
        <v>19.701396936141784</v>
      </c>
      <c r="M5" s="1">
        <v>19.524247648482792</v>
      </c>
      <c r="N5" s="1">
        <v>21.342878819528277</v>
      </c>
      <c r="O5" s="1">
        <v>23.422480982565151</v>
      </c>
      <c r="P5" s="1">
        <v>22.957287208882235</v>
      </c>
      <c r="Q5" s="1">
        <v>26.893279398276569</v>
      </c>
      <c r="R5" s="1">
        <v>27.683578813871456</v>
      </c>
      <c r="S5" s="1">
        <v>29.422142053647971</v>
      </c>
      <c r="T5" s="1">
        <v>31.183069422709668</v>
      </c>
      <c r="U5" s="1">
        <v>33.351292757175024</v>
      </c>
      <c r="V5" s="1">
        <v>33.529501204900988</v>
      </c>
      <c r="W5" s="1">
        <v>31.303846641537277</v>
      </c>
      <c r="X5" s="1"/>
      <c r="Z5" t="s">
        <v>0</v>
      </c>
    </row>
    <row r="6" spans="1:26" x14ac:dyDescent="0.25">
      <c r="A6" t="s">
        <v>55</v>
      </c>
      <c r="B6" s="1"/>
      <c r="C6" s="1"/>
      <c r="D6" s="1"/>
      <c r="E6" s="1"/>
      <c r="F6" s="1"/>
      <c r="G6" s="1"/>
      <c r="H6" s="1"/>
      <c r="I6" s="1"/>
      <c r="J6" s="1"/>
      <c r="K6" s="1"/>
      <c r="L6" s="1"/>
      <c r="M6" s="1"/>
      <c r="N6" s="1"/>
      <c r="O6" s="1"/>
      <c r="P6" s="1"/>
      <c r="Q6" s="1"/>
      <c r="R6" s="1"/>
      <c r="S6" s="1"/>
      <c r="T6" s="1"/>
      <c r="U6" s="1"/>
      <c r="V6" s="1"/>
      <c r="W6" s="1"/>
      <c r="X6" s="2">
        <v>30.329733212795013</v>
      </c>
      <c r="Z6" s="1" t="s">
        <v>1</v>
      </c>
    </row>
    <row r="7" spans="1:26" x14ac:dyDescent="0.25">
      <c r="A7" t="s">
        <v>53</v>
      </c>
      <c r="B7" s="1"/>
      <c r="C7" s="1"/>
      <c r="D7" s="1"/>
      <c r="E7" s="1"/>
      <c r="F7" s="1"/>
      <c r="G7" s="1"/>
      <c r="H7" s="1"/>
      <c r="I7" s="1"/>
      <c r="J7" s="1"/>
      <c r="K7" s="1"/>
      <c r="L7" s="1"/>
      <c r="M7" s="1"/>
      <c r="N7" s="1"/>
      <c r="O7" s="1"/>
      <c r="P7" s="1"/>
      <c r="Q7" s="1"/>
      <c r="R7" s="1"/>
      <c r="S7" s="1"/>
      <c r="T7" s="1"/>
      <c r="U7" s="1"/>
      <c r="V7" s="1"/>
      <c r="W7" s="1"/>
      <c r="X7" s="1">
        <v>20.320644751774413</v>
      </c>
      <c r="Z7" s="1" t="s">
        <v>2</v>
      </c>
    </row>
    <row r="8" spans="1:26" x14ac:dyDescent="0.25">
      <c r="A8" t="s">
        <v>56</v>
      </c>
      <c r="B8" s="1">
        <v>8.2375419889673029</v>
      </c>
      <c r="C8" s="1">
        <v>8.7942228240113867</v>
      </c>
      <c r="D8" s="1">
        <v>8.837044892188052</v>
      </c>
      <c r="E8" s="1">
        <v>8.7515570378109064</v>
      </c>
      <c r="F8" s="1">
        <v>6.7630434782608688</v>
      </c>
      <c r="G8" s="1">
        <v>6.3962775192721715</v>
      </c>
      <c r="H8" s="1">
        <v>6.861704582160491</v>
      </c>
      <c r="I8" s="1">
        <v>5.8375399435002082</v>
      </c>
      <c r="J8" s="1">
        <v>6.146030245746692</v>
      </c>
      <c r="K8" s="1">
        <v>6.7645567174632308</v>
      </c>
      <c r="L8" s="1">
        <v>6.6993768021579383</v>
      </c>
      <c r="M8" s="1">
        <v>7.7164778955060287</v>
      </c>
      <c r="N8" s="1">
        <v>6.7201903062741595</v>
      </c>
      <c r="O8" s="1">
        <v>6.7769517671834176</v>
      </c>
      <c r="P8" s="1">
        <v>7.6444306706954883</v>
      </c>
      <c r="Q8" s="1">
        <v>8.8658230495712189</v>
      </c>
      <c r="R8" s="1">
        <v>9.345339498661474</v>
      </c>
      <c r="S8" s="1">
        <v>9.7875590506633472</v>
      </c>
      <c r="T8" s="1">
        <v>10.347542130736487</v>
      </c>
      <c r="U8" s="1">
        <v>10.638628315835248</v>
      </c>
      <c r="V8" s="1">
        <v>9.5091532813952746</v>
      </c>
      <c r="W8" s="1">
        <v>7.7770338131904921</v>
      </c>
      <c r="X8" s="1"/>
      <c r="Z8" t="s">
        <v>3</v>
      </c>
    </row>
    <row r="9" spans="1:26" x14ac:dyDescent="0.25">
      <c r="A9" t="s">
        <v>57</v>
      </c>
      <c r="B9" s="1"/>
      <c r="C9" s="1"/>
      <c r="D9" s="1"/>
      <c r="E9" s="1"/>
      <c r="F9" s="1"/>
      <c r="G9" s="1"/>
      <c r="H9" s="1"/>
      <c r="I9" s="1"/>
      <c r="J9" s="1"/>
      <c r="K9" s="1"/>
      <c r="L9" s="1"/>
      <c r="M9" s="1"/>
      <c r="N9" s="1"/>
      <c r="O9" s="1"/>
      <c r="P9" s="1"/>
      <c r="Q9" s="1"/>
      <c r="R9" s="1"/>
      <c r="S9" s="1"/>
      <c r="T9" s="1"/>
      <c r="U9" s="1"/>
      <c r="V9" s="1"/>
      <c r="W9" s="1"/>
      <c r="X9" s="2">
        <v>6.4219527029444388</v>
      </c>
      <c r="Z9" t="s">
        <v>4</v>
      </c>
    </row>
    <row r="10" spans="1:26" x14ac:dyDescent="0.25">
      <c r="A10" t="s">
        <v>6</v>
      </c>
      <c r="B10" s="1"/>
      <c r="C10" s="1"/>
      <c r="D10" s="1"/>
      <c r="E10" s="1"/>
      <c r="F10" s="1"/>
      <c r="G10" s="1"/>
      <c r="H10" s="1"/>
      <c r="I10" s="1"/>
      <c r="J10" s="1"/>
      <c r="K10" s="1"/>
      <c r="L10" s="1"/>
      <c r="M10" s="1"/>
      <c r="N10" s="1"/>
      <c r="O10" s="1"/>
      <c r="P10" s="1"/>
      <c r="Q10" s="1"/>
      <c r="R10" s="1"/>
      <c r="S10" s="1"/>
      <c r="T10" s="1"/>
      <c r="U10" s="1"/>
      <c r="V10" s="1"/>
      <c r="W10" s="1"/>
      <c r="X10" s="1">
        <v>4.4971557368251585</v>
      </c>
    </row>
    <row r="11" spans="1:26" x14ac:dyDescent="0.25">
      <c r="A11" t="s">
        <v>58</v>
      </c>
      <c r="B11" s="1">
        <v>6.943602183141298</v>
      </c>
      <c r="C11" s="1">
        <v>6.4493970386200585</v>
      </c>
      <c r="D11" s="1">
        <v>6.8916908136894035</v>
      </c>
      <c r="E11" s="1">
        <v>9.9157164105106599</v>
      </c>
      <c r="F11" s="1">
        <v>12.568119891008175</v>
      </c>
      <c r="G11" s="1">
        <v>12.777472023481931</v>
      </c>
      <c r="H11" s="1">
        <v>12.781469176818014</v>
      </c>
      <c r="I11" s="1">
        <v>14.939525882922108</v>
      </c>
      <c r="J11" s="1">
        <v>16.371381547100398</v>
      </c>
      <c r="K11" s="1">
        <v>18.258542610127623</v>
      </c>
      <c r="L11" s="1">
        <v>15.861386138613861</v>
      </c>
      <c r="M11" s="1">
        <v>16.085594989561585</v>
      </c>
      <c r="N11" s="1">
        <v>16.398850697030966</v>
      </c>
      <c r="O11" s="1">
        <v>30.224080626139166</v>
      </c>
      <c r="P11" s="1">
        <v>31.524075666380053</v>
      </c>
      <c r="Q11" s="1">
        <v>32.848137535816619</v>
      </c>
      <c r="R11" s="1">
        <v>31.205513501299286</v>
      </c>
      <c r="S11" s="1">
        <v>43.610771113831085</v>
      </c>
      <c r="T11" s="1">
        <v>43.880110358665661</v>
      </c>
      <c r="U11" s="1">
        <v>32.564724919093848</v>
      </c>
      <c r="V11" s="1">
        <v>33.828102912072374</v>
      </c>
      <c r="W11" s="1">
        <v>33.543354335433548</v>
      </c>
      <c r="X11" s="1"/>
    </row>
    <row r="12" spans="1:26" x14ac:dyDescent="0.25">
      <c r="A12" t="s">
        <v>59</v>
      </c>
      <c r="B12" s="1"/>
      <c r="C12" s="1"/>
      <c r="D12" s="1"/>
      <c r="E12" s="1"/>
      <c r="F12" s="1"/>
      <c r="G12" s="1"/>
      <c r="H12" s="1"/>
      <c r="I12" s="1"/>
      <c r="J12" s="1"/>
      <c r="K12" s="1"/>
      <c r="L12" s="1"/>
      <c r="M12" s="1"/>
      <c r="N12" s="1"/>
      <c r="O12" s="1"/>
      <c r="P12" s="1"/>
      <c r="Q12" s="1"/>
      <c r="R12" s="1"/>
      <c r="S12" s="1"/>
      <c r="T12" s="1"/>
      <c r="U12" s="1"/>
      <c r="V12" s="1"/>
      <c r="W12" s="1"/>
      <c r="X12" s="2">
        <v>25.024566000655092</v>
      </c>
    </row>
    <row r="13" spans="1:26" x14ac:dyDescent="0.25">
      <c r="A13" t="s">
        <v>7</v>
      </c>
      <c r="B13" s="1"/>
      <c r="C13" s="1"/>
      <c r="D13" s="1"/>
      <c r="E13" s="1"/>
      <c r="F13" s="1"/>
      <c r="G13" s="1"/>
      <c r="H13" s="1"/>
      <c r="I13" s="1"/>
      <c r="J13" s="1"/>
      <c r="K13" s="1"/>
      <c r="L13" s="1"/>
      <c r="M13" s="1"/>
      <c r="N13" s="1"/>
      <c r="O13" s="1"/>
      <c r="P13" s="1"/>
      <c r="Q13" s="1"/>
      <c r="R13" s="1"/>
      <c r="S13" s="1"/>
      <c r="T13" s="1"/>
      <c r="U13" s="1"/>
      <c r="V13" s="1"/>
      <c r="W13" s="1"/>
      <c r="X13" s="1">
        <v>31.935800851621355</v>
      </c>
    </row>
    <row r="14" spans="1:26" x14ac:dyDescent="0.25">
      <c r="A14" t="s">
        <v>60</v>
      </c>
      <c r="B14" s="1">
        <v>21.578653031876648</v>
      </c>
      <c r="C14" s="1">
        <v>20.299541025847493</v>
      </c>
      <c r="D14" s="1">
        <v>25.386224654007084</v>
      </c>
      <c r="E14" s="1">
        <v>30.191557891167996</v>
      </c>
      <c r="F14" s="1">
        <v>33.227002327786877</v>
      </c>
      <c r="G14" s="1">
        <v>35.298927857532256</v>
      </c>
      <c r="H14" s="1">
        <v>35.259678942398487</v>
      </c>
      <c r="I14" s="1">
        <v>34.788679947868175</v>
      </c>
      <c r="J14" s="1">
        <v>41.432543868060215</v>
      </c>
      <c r="K14" s="1">
        <v>35.894230769230766</v>
      </c>
      <c r="L14" s="1">
        <v>153.08155014298393</v>
      </c>
      <c r="M14" s="1">
        <v>34.345265065700048</v>
      </c>
      <c r="N14" s="1">
        <v>36.060100166944906</v>
      </c>
      <c r="O14" s="1">
        <v>36.726419120785323</v>
      </c>
      <c r="P14" s="1">
        <v>39.768683274021356</v>
      </c>
      <c r="Q14" s="1">
        <v>39.168611759475382</v>
      </c>
      <c r="R14" s="1">
        <v>40.529648819804258</v>
      </c>
      <c r="S14" s="1">
        <v>40.294751976994966</v>
      </c>
      <c r="T14" s="1">
        <v>44.371710948530357</v>
      </c>
      <c r="U14" s="1">
        <v>46.760831182941736</v>
      </c>
      <c r="V14" s="1">
        <v>47.36459997095978</v>
      </c>
      <c r="W14" s="1">
        <v>46.897590361445786</v>
      </c>
      <c r="X14" s="1"/>
    </row>
    <row r="15" spans="1:26" x14ac:dyDescent="0.25">
      <c r="A15" t="s">
        <v>61</v>
      </c>
      <c r="B15" s="1"/>
      <c r="C15" s="1"/>
      <c r="D15" s="1"/>
      <c r="E15" s="1"/>
      <c r="F15" s="1"/>
      <c r="G15" s="1"/>
      <c r="H15" s="1"/>
      <c r="I15" s="1"/>
      <c r="J15" s="1"/>
      <c r="K15" s="1"/>
      <c r="L15" s="1"/>
      <c r="M15" s="1"/>
      <c r="N15" s="1"/>
      <c r="O15" s="1"/>
      <c r="P15" s="1"/>
      <c r="Q15" s="1"/>
      <c r="R15" s="1"/>
      <c r="S15" s="1"/>
      <c r="T15" s="1"/>
      <c r="U15" s="1"/>
      <c r="V15" s="1"/>
      <c r="W15" s="1"/>
      <c r="X15" s="2">
        <v>48.423832315563622</v>
      </c>
    </row>
    <row r="16" spans="1:26" x14ac:dyDescent="0.25">
      <c r="A16" t="s">
        <v>8</v>
      </c>
      <c r="B16" s="1"/>
      <c r="C16" s="1"/>
      <c r="D16" s="1"/>
      <c r="E16" s="1"/>
      <c r="F16" s="1"/>
      <c r="G16" s="1"/>
      <c r="H16" s="1"/>
      <c r="I16" s="1"/>
      <c r="J16" s="1"/>
      <c r="K16" s="1"/>
      <c r="L16" s="1"/>
      <c r="M16" s="1"/>
      <c r="N16" s="1"/>
      <c r="O16" s="1"/>
      <c r="P16" s="1"/>
      <c r="Q16" s="1"/>
      <c r="R16" s="1"/>
      <c r="S16" s="1"/>
      <c r="T16" s="1"/>
      <c r="U16" s="1"/>
      <c r="V16" s="1"/>
      <c r="W16" s="1"/>
      <c r="X16" s="1">
        <v>22.792540023106124</v>
      </c>
    </row>
    <row r="17" spans="1:24" x14ac:dyDescent="0.25">
      <c r="A17" t="s">
        <v>62</v>
      </c>
      <c r="B17" s="1">
        <v>5.4926108374384235</v>
      </c>
      <c r="C17" s="1">
        <v>5.7671562525931463</v>
      </c>
      <c r="D17" s="1">
        <v>5.2698251836838104</v>
      </c>
      <c r="E17" s="1">
        <v>6.982826257518961</v>
      </c>
      <c r="F17" s="1">
        <v>13.489763929131241</v>
      </c>
      <c r="G17" s="1">
        <v>12.258064516129032</v>
      </c>
      <c r="H17" s="1">
        <v>14.052953156822811</v>
      </c>
      <c r="I17" s="1">
        <v>12.445993715632364</v>
      </c>
      <c r="J17" s="1">
        <v>14.854034099188809</v>
      </c>
      <c r="K17" s="1">
        <v>12.998589846897662</v>
      </c>
      <c r="L17" s="1">
        <v>14.970206115072775</v>
      </c>
      <c r="M17" s="1">
        <v>13.952502120441052</v>
      </c>
      <c r="N17" s="1">
        <v>20.467127115516423</v>
      </c>
      <c r="O17" s="1">
        <v>27.521072407839952</v>
      </c>
      <c r="P17" s="1">
        <v>20.33898305084746</v>
      </c>
      <c r="Q17" s="1">
        <v>25.788010699113649</v>
      </c>
      <c r="R17" s="1">
        <v>26.411069787792606</v>
      </c>
      <c r="S17" s="1">
        <v>39.99307279339606</v>
      </c>
      <c r="T17" s="1">
        <v>48.033691203511474</v>
      </c>
      <c r="U17" s="1">
        <v>48.777078965758214</v>
      </c>
      <c r="V17" s="1">
        <v>55.233589591957418</v>
      </c>
      <c r="W17" s="1">
        <v>51.864103094204395</v>
      </c>
      <c r="X17" s="1"/>
    </row>
    <row r="18" spans="1:24" x14ac:dyDescent="0.25">
      <c r="A18" t="s">
        <v>63</v>
      </c>
      <c r="B18" s="1"/>
      <c r="C18" s="1"/>
      <c r="D18" s="1"/>
      <c r="E18" s="1"/>
      <c r="F18" s="1"/>
      <c r="G18" s="1"/>
      <c r="H18" s="1"/>
      <c r="I18" s="1"/>
      <c r="J18" s="1"/>
      <c r="K18" s="1"/>
      <c r="L18" s="1"/>
      <c r="M18" s="1"/>
      <c r="N18" s="1"/>
      <c r="O18" s="1"/>
      <c r="P18" s="1"/>
      <c r="Q18" s="1"/>
      <c r="R18" s="1"/>
      <c r="S18" s="1"/>
      <c r="T18" s="1"/>
      <c r="U18" s="1"/>
      <c r="V18" s="1"/>
      <c r="W18" s="1"/>
      <c r="X18" s="2">
        <v>39.846517119244389</v>
      </c>
    </row>
    <row r="19" spans="1:24" x14ac:dyDescent="0.25">
      <c r="A19" t="s">
        <v>9</v>
      </c>
      <c r="B19" s="1"/>
      <c r="C19" s="1"/>
      <c r="D19" s="1"/>
      <c r="E19" s="1"/>
      <c r="F19" s="1"/>
      <c r="G19" s="1"/>
      <c r="H19" s="1"/>
      <c r="I19" s="1"/>
      <c r="J19" s="1"/>
      <c r="K19" s="1"/>
      <c r="L19" s="1"/>
      <c r="M19" s="1"/>
      <c r="N19" s="1"/>
      <c r="O19" s="1"/>
      <c r="P19" s="1"/>
      <c r="Q19" s="1"/>
      <c r="R19" s="1"/>
      <c r="S19" s="1"/>
      <c r="T19" s="1"/>
      <c r="U19" s="1"/>
      <c r="V19" s="1"/>
      <c r="W19" s="1"/>
      <c r="X19" s="1">
        <v>54.72992916174735</v>
      </c>
    </row>
    <row r="20" spans="1:24" x14ac:dyDescent="0.25">
      <c r="A20" t="s">
        <v>64</v>
      </c>
      <c r="B20" s="1">
        <v>7.554397793441618</v>
      </c>
      <c r="C20" s="1">
        <v>13.40585506318989</v>
      </c>
      <c r="D20" s="1">
        <v>17.78998169412548</v>
      </c>
      <c r="E20" s="1">
        <v>21.278443633837067</v>
      </c>
      <c r="F20" s="1">
        <v>41.042812724228654</v>
      </c>
      <c r="G20" s="1">
        <v>39.330855018587364</v>
      </c>
      <c r="H20" s="1">
        <v>35.960214231063503</v>
      </c>
      <c r="I20" s="1">
        <v>39.123456790123456</v>
      </c>
      <c r="J20" s="1">
        <v>45.021701959752733</v>
      </c>
      <c r="K20" s="1">
        <v>49.300894854586133</v>
      </c>
      <c r="L20" s="1">
        <v>42.706244150287468</v>
      </c>
      <c r="M20" s="1">
        <v>50.281263522284725</v>
      </c>
      <c r="N20" s="1">
        <v>63.669220760445278</v>
      </c>
      <c r="O20" s="1">
        <v>65.359987505856637</v>
      </c>
      <c r="P20" s="1">
        <v>57.645939086294419</v>
      </c>
      <c r="Q20" s="1">
        <v>65.184577522559479</v>
      </c>
      <c r="R20" s="1">
        <v>69.183464297915947</v>
      </c>
      <c r="S20" s="1">
        <v>69.000534473543567</v>
      </c>
      <c r="T20" s="1">
        <v>70.351180195739786</v>
      </c>
      <c r="U20" s="1">
        <v>77.015717493365997</v>
      </c>
      <c r="V20" s="1">
        <v>79.494443233819993</v>
      </c>
      <c r="W20" s="1">
        <v>65.110073382254839</v>
      </c>
      <c r="X20" s="1"/>
    </row>
    <row r="21" spans="1:24" x14ac:dyDescent="0.25">
      <c r="A21" t="s">
        <v>65</v>
      </c>
      <c r="B21" s="1"/>
      <c r="C21" s="1"/>
      <c r="D21" s="1"/>
      <c r="E21" s="1"/>
      <c r="F21" s="1"/>
      <c r="G21" s="1"/>
      <c r="H21" s="1"/>
      <c r="I21" s="1"/>
      <c r="J21" s="1"/>
      <c r="K21" s="1"/>
      <c r="L21" s="1"/>
      <c r="M21" s="1"/>
      <c r="N21" s="1"/>
      <c r="O21" s="1"/>
      <c r="P21" s="1"/>
      <c r="Q21" s="1"/>
      <c r="R21" s="1"/>
      <c r="S21" s="1"/>
      <c r="T21" s="1"/>
      <c r="U21" s="1"/>
      <c r="V21" s="1"/>
      <c r="W21" s="1"/>
      <c r="X21" s="2">
        <v>58.419657913755721</v>
      </c>
    </row>
    <row r="22" spans="1:24" x14ac:dyDescent="0.25">
      <c r="A22" t="s">
        <v>10</v>
      </c>
      <c r="B22" s="1"/>
      <c r="C22" s="1"/>
      <c r="D22" s="1"/>
      <c r="E22" s="1"/>
      <c r="F22" s="1"/>
      <c r="G22" s="1"/>
      <c r="H22" s="1"/>
      <c r="I22" s="1"/>
      <c r="J22" s="1"/>
      <c r="K22" s="1"/>
      <c r="L22" s="1"/>
      <c r="M22" s="1"/>
      <c r="N22" s="1"/>
      <c r="O22" s="1"/>
      <c r="P22" s="1"/>
      <c r="Q22" s="1"/>
      <c r="R22" s="1"/>
      <c r="S22" s="1"/>
      <c r="T22" s="1"/>
      <c r="U22" s="1"/>
      <c r="V22" s="1"/>
      <c r="W22" s="1"/>
      <c r="X22" s="1">
        <v>49.819320645627556</v>
      </c>
    </row>
    <row r="23" spans="1:24" x14ac:dyDescent="0.25">
      <c r="A23" t="s">
        <v>66</v>
      </c>
      <c r="B23" s="1">
        <v>14.593430263866452</v>
      </c>
      <c r="C23" s="1">
        <v>15.41858159863026</v>
      </c>
      <c r="D23" s="1">
        <v>12.428386619848457</v>
      </c>
      <c r="E23" s="1">
        <v>13.518231186966641</v>
      </c>
      <c r="F23" s="1">
        <v>13.347288676236044</v>
      </c>
      <c r="G23" s="1">
        <v>13.040315876974232</v>
      </c>
      <c r="H23" s="1">
        <v>11.5651990730988</v>
      </c>
      <c r="I23" s="1">
        <v>9.8156401944894647</v>
      </c>
      <c r="J23" s="1">
        <v>13.689965694682677</v>
      </c>
      <c r="K23" s="1">
        <v>16.932047544292441</v>
      </c>
      <c r="L23" s="1">
        <v>13.767788570137791</v>
      </c>
      <c r="M23" s="1">
        <v>18.157363819771351</v>
      </c>
      <c r="N23" s="1">
        <v>15.008194802154062</v>
      </c>
      <c r="O23" s="1">
        <v>15.810989539497413</v>
      </c>
      <c r="P23" s="1">
        <v>15.744368266405484</v>
      </c>
      <c r="Q23" s="1">
        <v>17.249562827879092</v>
      </c>
      <c r="R23" s="1">
        <v>18.2444733420026</v>
      </c>
      <c r="S23" s="1">
        <v>19.240229570921016</v>
      </c>
      <c r="T23" s="1">
        <v>17.369237276187789</v>
      </c>
      <c r="U23" s="1">
        <v>20.805983819264235</v>
      </c>
      <c r="V23" s="1">
        <v>20.370661221925555</v>
      </c>
      <c r="W23" s="1">
        <v>24.055098269779943</v>
      </c>
      <c r="X23" s="1"/>
    </row>
    <row r="24" spans="1:24" x14ac:dyDescent="0.25">
      <c r="A24" t="s">
        <v>67</v>
      </c>
      <c r="B24" s="1"/>
      <c r="C24" s="1"/>
      <c r="D24" s="1"/>
      <c r="E24" s="1"/>
      <c r="F24" s="1"/>
      <c r="G24" s="1"/>
      <c r="H24" s="1"/>
      <c r="I24" s="1"/>
      <c r="J24" s="1"/>
      <c r="K24" s="1"/>
      <c r="L24" s="1"/>
      <c r="M24" s="1"/>
      <c r="N24" s="1"/>
      <c r="O24" s="1"/>
      <c r="P24" s="1"/>
      <c r="Q24" s="1"/>
      <c r="R24" s="1"/>
      <c r="S24" s="1"/>
      <c r="T24" s="1"/>
      <c r="U24" s="1"/>
      <c r="V24" s="1"/>
      <c r="W24" s="1"/>
      <c r="X24" s="2">
        <v>22.359063313096268</v>
      </c>
    </row>
    <row r="25" spans="1:24" x14ac:dyDescent="0.25">
      <c r="A25" t="s">
        <v>11</v>
      </c>
      <c r="B25" s="1"/>
      <c r="C25" s="1"/>
      <c r="D25" s="1"/>
      <c r="E25" s="1"/>
      <c r="F25" s="1"/>
      <c r="G25" s="1"/>
      <c r="H25" s="1"/>
      <c r="I25" s="1"/>
      <c r="J25" s="1"/>
      <c r="K25" s="1"/>
      <c r="L25" s="1"/>
      <c r="M25" s="1"/>
      <c r="N25" s="1"/>
      <c r="O25" s="1"/>
      <c r="P25" s="1"/>
      <c r="Q25" s="1"/>
      <c r="R25" s="1"/>
      <c r="S25" s="1"/>
      <c r="T25" s="1"/>
      <c r="U25" s="1"/>
      <c r="V25" s="1"/>
      <c r="W25" s="1"/>
      <c r="X25" s="1">
        <v>25.307892454466607</v>
      </c>
    </row>
    <row r="26" spans="1:24" x14ac:dyDescent="0.25">
      <c r="A26" t="s">
        <v>68</v>
      </c>
      <c r="B26" s="1">
        <v>13.422573330407431</v>
      </c>
      <c r="C26" s="1">
        <v>10.187110187110187</v>
      </c>
      <c r="D26" s="1">
        <v>29.881814715974077</v>
      </c>
      <c r="E26" s="1">
        <v>14.178747809463118</v>
      </c>
      <c r="F26" s="1">
        <v>11.544552364864865</v>
      </c>
      <c r="G26" s="1">
        <v>11.48309525122718</v>
      </c>
      <c r="H26" s="1">
        <v>10.075833612133378</v>
      </c>
      <c r="I26" s="1">
        <v>8.0385668644454586</v>
      </c>
      <c r="J26" s="1">
        <v>17.979129839767349</v>
      </c>
      <c r="K26" s="1">
        <v>21.36416861826698</v>
      </c>
      <c r="L26" s="1">
        <v>21.65230312035661</v>
      </c>
      <c r="M26" s="1">
        <v>12.166794934583363</v>
      </c>
      <c r="N26" s="1">
        <v>17.850867945744607</v>
      </c>
      <c r="O26" s="1">
        <v>18.789609304269099</v>
      </c>
      <c r="P26" s="1">
        <v>22.572196104768299</v>
      </c>
      <c r="Q26" s="1">
        <v>26.277882665547864</v>
      </c>
      <c r="R26" s="1">
        <v>27.530881726536986</v>
      </c>
      <c r="S26" s="1">
        <v>27.44899435682246</v>
      </c>
      <c r="T26" s="1">
        <v>29.17823003391921</v>
      </c>
      <c r="U26" s="1">
        <v>32.892423608204268</v>
      </c>
      <c r="V26" s="1">
        <v>23.11271975180972</v>
      </c>
      <c r="W26" s="1">
        <v>22.02819463392451</v>
      </c>
      <c r="X26" s="1"/>
    </row>
    <row r="27" spans="1:24" x14ac:dyDescent="0.25">
      <c r="A27" t="s">
        <v>69</v>
      </c>
      <c r="B27" s="1"/>
      <c r="C27" s="1"/>
      <c r="D27" s="1"/>
      <c r="E27" s="1"/>
      <c r="F27" s="1"/>
      <c r="G27" s="1"/>
      <c r="H27" s="1"/>
      <c r="I27" s="1"/>
      <c r="J27" s="1"/>
      <c r="K27" s="1"/>
      <c r="L27" s="1"/>
      <c r="M27" s="1"/>
      <c r="N27" s="1"/>
      <c r="O27" s="1"/>
      <c r="P27" s="1"/>
      <c r="Q27" s="1"/>
      <c r="R27" s="1"/>
      <c r="S27" s="1"/>
      <c r="T27" s="1"/>
      <c r="U27" s="1"/>
      <c r="V27" s="1"/>
      <c r="W27" s="1"/>
      <c r="X27" s="2">
        <v>8.883399209486166</v>
      </c>
    </row>
    <row r="28" spans="1:24" x14ac:dyDescent="0.25">
      <c r="A28" t="s">
        <v>12</v>
      </c>
      <c r="B28" s="1"/>
      <c r="C28" s="1"/>
      <c r="D28" s="1"/>
      <c r="E28" s="1"/>
      <c r="F28" s="1"/>
      <c r="G28" s="1"/>
      <c r="H28" s="1"/>
      <c r="I28" s="1"/>
      <c r="J28" s="1"/>
      <c r="K28" s="1"/>
      <c r="L28" s="1"/>
      <c r="M28" s="1"/>
      <c r="N28" s="1"/>
      <c r="O28" s="1"/>
      <c r="P28" s="1"/>
      <c r="Q28" s="1"/>
      <c r="R28" s="1"/>
      <c r="S28" s="1"/>
      <c r="T28" s="1"/>
      <c r="U28" s="1"/>
      <c r="V28" s="1"/>
      <c r="W28" s="1"/>
      <c r="X28" s="1">
        <v>7.3616600790513838</v>
      </c>
    </row>
    <row r="29" spans="1:24" x14ac:dyDescent="0.25">
      <c r="A29" t="s">
        <v>70</v>
      </c>
      <c r="B29" s="1">
        <v>10.653070808036762</v>
      </c>
      <c r="C29" s="1">
        <v>7.5642392762546864</v>
      </c>
      <c r="D29" s="1">
        <v>7.634222376169034</v>
      </c>
      <c r="E29" s="1">
        <v>6.6747702978084442</v>
      </c>
      <c r="F29" s="1">
        <v>10.703209520375045</v>
      </c>
      <c r="G29" s="1">
        <v>14.300034699464087</v>
      </c>
      <c r="H29" s="1">
        <v>8.2849725106902881</v>
      </c>
      <c r="I29" s="1">
        <v>8.452107279693486</v>
      </c>
      <c r="J29" s="1">
        <v>8.1942454401115299</v>
      </c>
      <c r="K29" s="1">
        <v>8.200099210134697</v>
      </c>
      <c r="L29" s="1">
        <v>8.4582562398519805</v>
      </c>
      <c r="M29" s="1">
        <v>7.780420134760206</v>
      </c>
      <c r="N29" s="1">
        <v>10.481563570421116</v>
      </c>
      <c r="O29" s="1">
        <v>10.760069473161856</v>
      </c>
      <c r="P29" s="1">
        <v>10.554882885892029</v>
      </c>
      <c r="Q29" s="1">
        <v>11.210667119622913</v>
      </c>
      <c r="R29" s="1">
        <v>12.053031611677319</v>
      </c>
      <c r="S29" s="1">
        <v>13.390274765003616</v>
      </c>
      <c r="T29" s="1">
        <v>15.304191503453495</v>
      </c>
      <c r="U29" s="1">
        <v>17.256681795259706</v>
      </c>
      <c r="V29" s="1">
        <v>18.194684698852022</v>
      </c>
      <c r="W29" s="1">
        <v>15.120390638154571</v>
      </c>
      <c r="X29" s="1"/>
    </row>
    <row r="30" spans="1:24" x14ac:dyDescent="0.25">
      <c r="A30" t="s">
        <v>71</v>
      </c>
      <c r="B30" s="1"/>
      <c r="C30" s="1"/>
      <c r="D30" s="1"/>
      <c r="E30" s="1"/>
      <c r="F30" s="1"/>
      <c r="G30" s="1"/>
      <c r="H30" s="1"/>
      <c r="I30" s="1"/>
      <c r="J30" s="1"/>
      <c r="K30" s="1"/>
      <c r="L30" s="1"/>
      <c r="M30" s="1"/>
      <c r="N30" s="1"/>
      <c r="O30" s="1"/>
      <c r="P30" s="1"/>
      <c r="Q30" s="1"/>
      <c r="R30" s="1"/>
      <c r="S30" s="1"/>
      <c r="T30" s="1"/>
      <c r="U30" s="1"/>
      <c r="V30" s="1"/>
      <c r="W30" s="1"/>
      <c r="X30" s="2">
        <v>10.388859998844397</v>
      </c>
    </row>
    <row r="31" spans="1:24" x14ac:dyDescent="0.25">
      <c r="A31" t="s">
        <v>13</v>
      </c>
      <c r="B31" s="1"/>
      <c r="C31" s="1"/>
      <c r="D31" s="1"/>
      <c r="E31" s="1"/>
      <c r="F31" s="1"/>
      <c r="G31" s="1"/>
      <c r="H31" s="1"/>
      <c r="I31" s="1"/>
      <c r="J31" s="1"/>
      <c r="K31" s="1"/>
      <c r="L31" s="1"/>
      <c r="M31" s="1"/>
      <c r="N31" s="1"/>
      <c r="O31" s="1"/>
      <c r="P31" s="1"/>
      <c r="Q31" s="1"/>
      <c r="R31" s="1"/>
      <c r="S31" s="1"/>
      <c r="T31" s="1"/>
      <c r="U31" s="1"/>
      <c r="V31" s="1"/>
      <c r="W31" s="1"/>
      <c r="X31" s="1">
        <v>12.318714970821055</v>
      </c>
    </row>
    <row r="32" spans="1:24" x14ac:dyDescent="0.25">
      <c r="A32" t="s">
        <v>72</v>
      </c>
      <c r="B32" s="1">
        <v>4.1692255203002393</v>
      </c>
      <c r="C32" s="1">
        <v>4.6069344318571916</v>
      </c>
      <c r="D32" s="1">
        <v>4.7109505280711508</v>
      </c>
      <c r="E32" s="1">
        <v>5.0920679886685551</v>
      </c>
      <c r="F32" s="1">
        <v>12.92332268370607</v>
      </c>
      <c r="G32" s="1">
        <v>12.048126879956248</v>
      </c>
      <c r="H32" s="1">
        <v>12.230727173318753</v>
      </c>
      <c r="I32" s="1">
        <v>3.7707723734334451</v>
      </c>
      <c r="J32" s="1">
        <v>12.177485620377979</v>
      </c>
      <c r="K32" s="1">
        <v>12.151372634802582</v>
      </c>
      <c r="L32" s="1">
        <v>10.853242320819112</v>
      </c>
      <c r="M32" s="1">
        <v>11.935089862153202</v>
      </c>
      <c r="N32" s="1">
        <v>12.245387011742153</v>
      </c>
      <c r="O32" s="1">
        <v>13.109090909090909</v>
      </c>
      <c r="P32" s="1">
        <v>12.926754520380019</v>
      </c>
      <c r="Q32" s="1">
        <v>15.193033735233225</v>
      </c>
      <c r="R32" s="1">
        <v>15.463983185784343</v>
      </c>
      <c r="S32" s="1">
        <v>17.445875946340816</v>
      </c>
      <c r="T32" s="1">
        <v>19.99171613972111</v>
      </c>
      <c r="U32" s="1">
        <v>19.626580417524259</v>
      </c>
      <c r="V32" s="1">
        <v>18.399119358389683</v>
      </c>
      <c r="W32" s="1">
        <v>17.195488111661124</v>
      </c>
      <c r="X32" s="1"/>
    </row>
    <row r="33" spans="1:24" x14ac:dyDescent="0.25">
      <c r="A33" t="s">
        <v>73</v>
      </c>
      <c r="B33" s="1"/>
      <c r="C33" s="1"/>
      <c r="D33" s="1"/>
      <c r="E33" s="1"/>
      <c r="F33" s="1"/>
      <c r="G33" s="1"/>
      <c r="H33" s="1"/>
      <c r="I33" s="1"/>
      <c r="J33" s="1"/>
      <c r="K33" s="1"/>
      <c r="L33" s="1"/>
      <c r="M33" s="1"/>
      <c r="N33" s="1"/>
      <c r="O33" s="1"/>
      <c r="P33" s="1"/>
      <c r="Q33" s="1"/>
      <c r="R33" s="1"/>
      <c r="S33" s="1"/>
      <c r="T33" s="1"/>
      <c r="U33" s="1"/>
      <c r="V33" s="1"/>
      <c r="W33" s="1"/>
      <c r="X33" s="2">
        <v>14.230634419908869</v>
      </c>
    </row>
    <row r="34" spans="1:24" x14ac:dyDescent="0.25">
      <c r="A34" t="s">
        <v>14</v>
      </c>
      <c r="B34" s="1"/>
      <c r="C34" s="1"/>
      <c r="D34" s="1"/>
      <c r="E34" s="1"/>
      <c r="F34" s="1"/>
      <c r="G34" s="1"/>
      <c r="H34" s="1"/>
      <c r="I34" s="1"/>
      <c r="J34" s="1"/>
      <c r="K34" s="1"/>
      <c r="L34" s="1"/>
      <c r="M34" s="1"/>
      <c r="N34" s="1"/>
      <c r="O34" s="1"/>
      <c r="P34" s="1"/>
      <c r="Q34" s="1"/>
      <c r="R34" s="1"/>
      <c r="S34" s="1"/>
      <c r="T34" s="1"/>
      <c r="U34" s="1"/>
      <c r="V34" s="1"/>
      <c r="W34" s="1"/>
      <c r="X34" s="1">
        <v>19.418156326673678</v>
      </c>
    </row>
    <row r="35" spans="1:24" x14ac:dyDescent="0.25">
      <c r="A35" t="s">
        <v>74</v>
      </c>
      <c r="B35" s="1">
        <v>18.991288853692335</v>
      </c>
      <c r="C35" s="1">
        <v>18.096345347015113</v>
      </c>
      <c r="D35" s="1">
        <v>15.105152740111549</v>
      </c>
      <c r="E35" s="1">
        <v>12.923784150864545</v>
      </c>
      <c r="F35" s="1">
        <v>13.557867639171942</v>
      </c>
      <c r="G35" s="1">
        <v>13.009965314100095</v>
      </c>
      <c r="H35" s="1">
        <v>9.3914520237758268</v>
      </c>
      <c r="I35" s="1">
        <v>15.408982916619527</v>
      </c>
      <c r="J35" s="1">
        <v>10.727728983688834</v>
      </c>
      <c r="K35" s="1">
        <v>11.520967384069225</v>
      </c>
      <c r="L35" s="1">
        <v>11.510074976569822</v>
      </c>
      <c r="M35" s="1">
        <v>11.970490242741553</v>
      </c>
      <c r="N35" s="1">
        <v>13.213079227484226</v>
      </c>
      <c r="O35" s="1">
        <v>12.604019971834592</v>
      </c>
      <c r="P35" s="1">
        <v>18.452380952380953</v>
      </c>
      <c r="Q35" s="1">
        <v>26.544064333267421</v>
      </c>
      <c r="R35" s="1">
        <v>30.598185662642386</v>
      </c>
      <c r="S35" s="1">
        <v>39.787593191728796</v>
      </c>
      <c r="T35" s="1">
        <v>47.612856626941138</v>
      </c>
      <c r="U35" s="1">
        <v>42.201483974604145</v>
      </c>
      <c r="V35" s="1">
        <v>43.455703167989938</v>
      </c>
      <c r="W35" s="1">
        <v>38.627467310735405</v>
      </c>
      <c r="X35" s="1"/>
    </row>
    <row r="36" spans="1:24" x14ac:dyDescent="0.25">
      <c r="A36" t="s">
        <v>75</v>
      </c>
      <c r="B36" s="1"/>
      <c r="C36" s="1"/>
      <c r="D36" s="1"/>
      <c r="E36" s="1"/>
      <c r="F36" s="1"/>
      <c r="G36" s="1"/>
      <c r="H36" s="1"/>
      <c r="I36" s="1"/>
      <c r="J36" s="1"/>
      <c r="K36" s="1"/>
      <c r="L36" s="1"/>
      <c r="M36" s="1"/>
      <c r="N36" s="1"/>
      <c r="O36" s="1"/>
      <c r="P36" s="1"/>
      <c r="Q36" s="1"/>
      <c r="R36" s="1"/>
      <c r="S36" s="1"/>
      <c r="T36" s="1"/>
      <c r="U36" s="1"/>
      <c r="V36" s="1"/>
      <c r="W36" s="1"/>
      <c r="X36" s="2">
        <v>39.524454222372654</v>
      </c>
    </row>
    <row r="37" spans="1:24" x14ac:dyDescent="0.25">
      <c r="A37" t="s">
        <v>15</v>
      </c>
      <c r="B37" s="1"/>
      <c r="C37" s="1"/>
      <c r="D37" s="1"/>
      <c r="E37" s="1"/>
      <c r="F37" s="1"/>
      <c r="G37" s="1"/>
      <c r="H37" s="1"/>
      <c r="I37" s="1"/>
      <c r="J37" s="1"/>
      <c r="K37" s="1"/>
      <c r="L37" s="1"/>
      <c r="M37" s="1"/>
      <c r="N37" s="1"/>
      <c r="O37" s="1"/>
      <c r="P37" s="1"/>
      <c r="Q37" s="1"/>
      <c r="R37" s="1"/>
      <c r="S37" s="1"/>
      <c r="T37" s="1"/>
      <c r="U37" s="1"/>
      <c r="V37" s="1"/>
      <c r="W37" s="1"/>
      <c r="X37" s="1">
        <v>11.093247588424438</v>
      </c>
    </row>
    <row r="38" spans="1:24" x14ac:dyDescent="0.25">
      <c r="A38" t="s">
        <v>76</v>
      </c>
      <c r="B38" s="1">
        <v>9.7031508176172299</v>
      </c>
      <c r="C38" s="1">
        <v>15.987547060527078</v>
      </c>
      <c r="D38" s="1">
        <v>10.248931795313023</v>
      </c>
      <c r="E38" s="1">
        <v>11.81023720349563</v>
      </c>
      <c r="F38" s="1">
        <v>10.886294986414899</v>
      </c>
      <c r="G38" s="1">
        <v>11.450658101895584</v>
      </c>
      <c r="H38" s="1">
        <v>10.864765841514396</v>
      </c>
      <c r="I38" s="1">
        <v>15.006953450943014</v>
      </c>
      <c r="J38" s="1">
        <v>11.504677342635167</v>
      </c>
      <c r="K38" s="1">
        <v>15.293464173301242</v>
      </c>
      <c r="L38" s="1">
        <v>11.09127045743921</v>
      </c>
      <c r="M38" s="1">
        <v>11.224391805377721</v>
      </c>
      <c r="N38" s="1">
        <v>10.101126556426641</v>
      </c>
      <c r="O38" s="1">
        <v>10.270895060723472</v>
      </c>
      <c r="P38" s="1">
        <v>10.146640256994957</v>
      </c>
      <c r="Q38" s="1">
        <v>9.4840491001630021</v>
      </c>
      <c r="R38" s="1">
        <v>9.6517969041086609</v>
      </c>
      <c r="S38" s="1">
        <v>10.092293574743678</v>
      </c>
      <c r="T38" s="1">
        <v>9.7887983853528446</v>
      </c>
      <c r="U38" s="1">
        <v>11.938570181100269</v>
      </c>
      <c r="V38" s="1">
        <v>13.692484662576687</v>
      </c>
      <c r="W38" s="1">
        <v>11.65119320740153</v>
      </c>
      <c r="X38" s="1"/>
    </row>
    <row r="39" spans="1:24" x14ac:dyDescent="0.25">
      <c r="A39" t="s">
        <v>77</v>
      </c>
      <c r="B39" s="1"/>
      <c r="C39" s="1"/>
      <c r="D39" s="1"/>
      <c r="E39" s="1"/>
      <c r="F39" s="1"/>
      <c r="G39" s="1"/>
      <c r="H39" s="1"/>
      <c r="I39" s="1"/>
      <c r="J39" s="1"/>
      <c r="K39" s="1"/>
      <c r="L39" s="1"/>
      <c r="M39" s="1"/>
      <c r="N39" s="1"/>
      <c r="O39" s="1"/>
      <c r="P39" s="1"/>
      <c r="Q39" s="1"/>
      <c r="R39" s="1"/>
      <c r="S39" s="1"/>
      <c r="T39" s="1"/>
      <c r="U39" s="1"/>
      <c r="V39" s="1"/>
      <c r="W39" s="1"/>
      <c r="X39" s="2">
        <v>19.716791715100921</v>
      </c>
    </row>
    <row r="40" spans="1:24" x14ac:dyDescent="0.25">
      <c r="A40" t="s">
        <v>16</v>
      </c>
      <c r="B40" s="1"/>
      <c r="C40" s="1"/>
      <c r="D40" s="1"/>
      <c r="E40" s="1"/>
      <c r="F40" s="1"/>
      <c r="G40" s="1"/>
      <c r="H40" s="1"/>
      <c r="I40" s="1"/>
      <c r="J40" s="1"/>
      <c r="K40" s="1"/>
      <c r="L40" s="1"/>
      <c r="M40" s="1"/>
      <c r="N40" s="1"/>
      <c r="O40" s="1"/>
      <c r="P40" s="1"/>
      <c r="Q40" s="1"/>
      <c r="R40" s="1"/>
      <c r="S40" s="1"/>
      <c r="T40" s="1"/>
      <c r="U40" s="1"/>
      <c r="V40" s="1"/>
      <c r="W40" s="1"/>
      <c r="X40" s="1">
        <v>5.6916411286061503</v>
      </c>
    </row>
    <row r="41" spans="1:24" x14ac:dyDescent="0.25">
      <c r="A41" t="s">
        <v>78</v>
      </c>
      <c r="B41" s="1">
        <v>20.766272610739211</v>
      </c>
      <c r="C41" s="1">
        <v>22.333223249669746</v>
      </c>
      <c r="D41" s="1">
        <v>23.12417273328921</v>
      </c>
      <c r="E41" s="1">
        <v>23.232641074050768</v>
      </c>
      <c r="F41" s="1">
        <v>30.644003302581041</v>
      </c>
      <c r="G41" s="1">
        <v>30.713581670417138</v>
      </c>
      <c r="H41" s="1">
        <v>23.597322922476298</v>
      </c>
      <c r="I41" s="1">
        <v>21.480778887463035</v>
      </c>
      <c r="J41" s="1">
        <v>21.307335190343547</v>
      </c>
      <c r="K41" s="1">
        <v>18.661891868285441</v>
      </c>
      <c r="L41" s="1">
        <v>25.749027578231772</v>
      </c>
      <c r="M41" s="1">
        <v>26.121870571563534</v>
      </c>
      <c r="N41" s="1">
        <v>25.992594702363998</v>
      </c>
      <c r="O41" s="1">
        <v>25.168792915479223</v>
      </c>
      <c r="P41" s="1">
        <v>27.128404362316839</v>
      </c>
      <c r="Q41" s="1">
        <v>27.702982397350734</v>
      </c>
      <c r="R41" s="1">
        <v>28.046303818034119</v>
      </c>
      <c r="S41" s="1">
        <v>28.085178442910969</v>
      </c>
      <c r="T41" s="1">
        <v>28.432400059889208</v>
      </c>
      <c r="U41" s="1">
        <v>30.483841848709154</v>
      </c>
      <c r="V41" s="1">
        <v>32.785538208709944</v>
      </c>
      <c r="W41" s="1">
        <v>26.989876697212495</v>
      </c>
      <c r="X41" s="1"/>
    </row>
    <row r="42" spans="1:24" x14ac:dyDescent="0.25">
      <c r="A42" t="s">
        <v>79</v>
      </c>
      <c r="B42" s="1"/>
      <c r="C42" s="1"/>
      <c r="D42" s="1"/>
      <c r="E42" s="1"/>
      <c r="F42" s="1"/>
      <c r="G42" s="1"/>
      <c r="H42" s="1"/>
      <c r="I42" s="1"/>
      <c r="J42" s="1"/>
      <c r="K42" s="1"/>
      <c r="L42" s="1"/>
      <c r="M42" s="1"/>
      <c r="N42" s="1"/>
      <c r="O42" s="1"/>
      <c r="P42" s="1"/>
      <c r="Q42" s="1"/>
      <c r="R42" s="1"/>
      <c r="S42" s="1"/>
      <c r="T42" s="1"/>
      <c r="U42" s="1"/>
      <c r="V42" s="1"/>
      <c r="W42" s="1"/>
      <c r="X42" s="2">
        <v>28.712032491964219</v>
      </c>
    </row>
    <row r="43" spans="1:24" x14ac:dyDescent="0.25">
      <c r="A43" t="s">
        <v>17</v>
      </c>
      <c r="B43" s="1"/>
      <c r="C43" s="1"/>
      <c r="D43" s="1"/>
      <c r="E43" s="1"/>
      <c r="F43" s="1"/>
      <c r="G43" s="1"/>
      <c r="H43" s="1"/>
      <c r="I43" s="1"/>
      <c r="J43" s="1"/>
      <c r="K43" s="1"/>
      <c r="L43" s="1"/>
      <c r="M43" s="1"/>
      <c r="N43" s="1"/>
      <c r="O43" s="1"/>
      <c r="P43" s="1"/>
      <c r="Q43" s="1"/>
      <c r="R43" s="1"/>
      <c r="S43" s="1"/>
      <c r="T43" s="1"/>
      <c r="U43" s="1"/>
      <c r="V43" s="1"/>
      <c r="W43" s="1"/>
      <c r="X43" s="1">
        <v>20.30498592180998</v>
      </c>
    </row>
    <row r="44" spans="1:24" x14ac:dyDescent="0.25">
      <c r="A44" t="s">
        <v>80</v>
      </c>
      <c r="B44" s="1">
        <v>21.752322646474411</v>
      </c>
      <c r="C44" s="1">
        <v>18.157547065947373</v>
      </c>
      <c r="D44" s="1">
        <v>17.847660139395952</v>
      </c>
      <c r="E44" s="1">
        <v>19.082794706063407</v>
      </c>
      <c r="F44" s="1">
        <v>17.337011358061261</v>
      </c>
      <c r="G44" s="1">
        <v>16.380129670929435</v>
      </c>
      <c r="H44" s="1">
        <v>15.864465039778974</v>
      </c>
      <c r="I44" s="1">
        <v>16.474420220620168</v>
      </c>
      <c r="J44" s="1">
        <v>14.627181700925243</v>
      </c>
      <c r="K44" s="1">
        <v>16.230862915948048</v>
      </c>
      <c r="L44" s="1">
        <v>20.924954814028318</v>
      </c>
      <c r="M44" s="1">
        <v>22.4027738885503</v>
      </c>
      <c r="N44" s="1">
        <v>26.303828350851393</v>
      </c>
      <c r="O44" s="1">
        <v>26.621310394778604</v>
      </c>
      <c r="P44" s="1">
        <v>26.708819975835684</v>
      </c>
      <c r="Q44" s="1">
        <v>32.188864714261115</v>
      </c>
      <c r="R44" s="1">
        <v>31.066680198924185</v>
      </c>
      <c r="S44" s="1">
        <v>33.085763807333137</v>
      </c>
      <c r="T44" s="1">
        <v>35.231585692456832</v>
      </c>
      <c r="U44" s="1">
        <v>38.412551281391075</v>
      </c>
      <c r="V44" s="1">
        <v>35.667690279151273</v>
      </c>
      <c r="W44" s="1">
        <v>33.267933329014468</v>
      </c>
      <c r="X44" s="1"/>
    </row>
    <row r="45" spans="1:24" x14ac:dyDescent="0.25">
      <c r="A45" t="s">
        <v>81</v>
      </c>
      <c r="B45" s="1"/>
      <c r="C45" s="1"/>
      <c r="D45" s="1"/>
      <c r="E45" s="1"/>
      <c r="F45" s="1"/>
      <c r="G45" s="1"/>
      <c r="H45" s="1"/>
      <c r="I45" s="1"/>
      <c r="J45" s="1"/>
      <c r="K45" s="1"/>
      <c r="L45" s="1"/>
      <c r="M45" s="1"/>
      <c r="N45" s="1"/>
      <c r="O45" s="1"/>
      <c r="P45" s="1"/>
      <c r="Q45" s="1"/>
      <c r="R45" s="1"/>
      <c r="S45" s="1"/>
      <c r="T45" s="1"/>
      <c r="U45" s="1"/>
      <c r="V45" s="1"/>
      <c r="W45" s="1"/>
      <c r="X45" s="2">
        <v>33.813609210488224</v>
      </c>
    </row>
    <row r="46" spans="1:24" x14ac:dyDescent="0.25">
      <c r="A46" t="s">
        <v>18</v>
      </c>
      <c r="B46" s="1"/>
      <c r="C46" s="1"/>
      <c r="D46" s="1"/>
      <c r="E46" s="1"/>
      <c r="F46" s="1"/>
      <c r="G46" s="1"/>
      <c r="H46" s="1"/>
      <c r="I46" s="1"/>
      <c r="J46" s="1"/>
      <c r="K46" s="1"/>
      <c r="L46" s="1"/>
      <c r="M46" s="1"/>
      <c r="N46" s="1"/>
      <c r="O46" s="1"/>
      <c r="P46" s="1"/>
      <c r="Q46" s="1"/>
      <c r="R46" s="1"/>
      <c r="S46" s="1"/>
      <c r="T46" s="1"/>
      <c r="U46" s="1"/>
      <c r="V46" s="1"/>
      <c r="W46" s="1"/>
      <c r="X46" s="1">
        <v>18.687331718474056</v>
      </c>
    </row>
    <row r="47" spans="1:24" x14ac:dyDescent="0.25">
      <c r="A47" t="s">
        <v>82</v>
      </c>
      <c r="B47" s="1">
        <v>12.152954065681532</v>
      </c>
      <c r="C47" s="1">
        <v>12.819946433995085</v>
      </c>
      <c r="D47" s="1">
        <v>23.544933078393882</v>
      </c>
      <c r="E47" s="1">
        <v>10.547993566861491</v>
      </c>
      <c r="F47" s="1">
        <v>23.241788719594954</v>
      </c>
      <c r="G47" s="1">
        <v>24.381920404605829</v>
      </c>
      <c r="H47" s="1">
        <v>20.85645167113989</v>
      </c>
      <c r="I47" s="1">
        <v>20.514626865671641</v>
      </c>
      <c r="J47" s="1">
        <v>20.286426058762409</v>
      </c>
      <c r="K47" s="1">
        <v>18.464184185589446</v>
      </c>
      <c r="L47" s="1">
        <v>14.578569649770213</v>
      </c>
      <c r="M47" s="1">
        <v>14.610412504407098</v>
      </c>
      <c r="N47" s="1">
        <v>15.128571428571428</v>
      </c>
      <c r="O47" s="1">
        <v>14.285543178823811</v>
      </c>
      <c r="P47" s="1">
        <v>14.452615785719555</v>
      </c>
      <c r="Q47" s="1">
        <v>27.406304536190675</v>
      </c>
      <c r="R47" s="1">
        <v>29.291326684799035</v>
      </c>
      <c r="S47" s="1">
        <v>27.083114702487144</v>
      </c>
      <c r="T47" s="1">
        <v>29.432183473351518</v>
      </c>
      <c r="U47" s="1">
        <v>33.874792338165761</v>
      </c>
      <c r="V47" s="1">
        <v>33.213623725671923</v>
      </c>
      <c r="W47" s="1">
        <v>29.362599473578893</v>
      </c>
      <c r="X47" s="1"/>
    </row>
    <row r="48" spans="1:24" x14ac:dyDescent="0.25">
      <c r="A48" t="s">
        <v>83</v>
      </c>
      <c r="B48" s="1"/>
      <c r="C48" s="1"/>
      <c r="D48" s="1"/>
      <c r="E48" s="1"/>
      <c r="F48" s="1"/>
      <c r="G48" s="1"/>
      <c r="H48" s="1"/>
      <c r="I48" s="1"/>
      <c r="J48" s="1"/>
      <c r="K48" s="1"/>
      <c r="L48" s="1"/>
      <c r="M48" s="1"/>
      <c r="N48" s="1"/>
      <c r="O48" s="1"/>
      <c r="P48" s="1"/>
      <c r="Q48" s="1"/>
      <c r="R48" s="1"/>
      <c r="S48" s="1"/>
      <c r="T48" s="1"/>
      <c r="U48" s="1"/>
      <c r="V48" s="1"/>
      <c r="W48" s="1"/>
      <c r="X48" s="2">
        <v>28.670739079252964</v>
      </c>
    </row>
    <row r="49" spans="1:24" x14ac:dyDescent="0.25">
      <c r="A49" t="s">
        <v>19</v>
      </c>
      <c r="B49" s="1"/>
      <c r="C49" s="1"/>
      <c r="D49" s="1"/>
      <c r="E49" s="1"/>
      <c r="F49" s="1"/>
      <c r="G49" s="1"/>
      <c r="H49" s="1"/>
      <c r="I49" s="1"/>
      <c r="J49" s="1"/>
      <c r="K49" s="1"/>
      <c r="L49" s="1"/>
      <c r="M49" s="1"/>
      <c r="N49" s="1"/>
      <c r="O49" s="1"/>
      <c r="P49" s="1"/>
      <c r="Q49" s="1"/>
      <c r="R49" s="1"/>
      <c r="S49" s="1"/>
      <c r="T49" s="1"/>
      <c r="U49" s="1"/>
      <c r="V49" s="1"/>
      <c r="W49" s="1"/>
      <c r="X49" s="1">
        <v>5.9702204829626799</v>
      </c>
    </row>
    <row r="50" spans="1:24" x14ac:dyDescent="0.25">
      <c r="A50" t="s">
        <v>84</v>
      </c>
      <c r="B50" s="1">
        <v>76.700351992733047</v>
      </c>
      <c r="C50" s="1">
        <v>20.386317426145197</v>
      </c>
      <c r="D50" s="1">
        <v>18.747684327528713</v>
      </c>
      <c r="E50" s="1">
        <v>18.807008333880177</v>
      </c>
      <c r="F50" s="1">
        <v>31.932016995751063</v>
      </c>
      <c r="G50" s="1">
        <v>35.782277149618722</v>
      </c>
      <c r="H50" s="1">
        <v>34.82830385015609</v>
      </c>
      <c r="I50" s="1">
        <v>30.554963783553475</v>
      </c>
      <c r="J50" s="1">
        <v>29.726205997392434</v>
      </c>
      <c r="K50" s="1">
        <v>29.040594379239799</v>
      </c>
      <c r="L50" s="1">
        <v>38.62032923961327</v>
      </c>
      <c r="M50" s="1">
        <v>46.521123693379792</v>
      </c>
      <c r="N50" s="1">
        <v>40.312187534718362</v>
      </c>
      <c r="O50" s="1">
        <v>30.789037020083537</v>
      </c>
      <c r="P50" s="1">
        <v>29.572189383742025</v>
      </c>
      <c r="Q50" s="1">
        <v>32.867298578199048</v>
      </c>
      <c r="R50" s="1">
        <v>33.149644868968899</v>
      </c>
      <c r="S50" s="1">
        <v>35.857973050641803</v>
      </c>
      <c r="T50" s="1">
        <v>38.558390513623344</v>
      </c>
      <c r="U50" s="1">
        <v>40.674490950226243</v>
      </c>
      <c r="V50" s="1">
        <v>41.488020176544765</v>
      </c>
      <c r="W50" s="1">
        <v>39.880450609242082</v>
      </c>
      <c r="X50" s="1"/>
    </row>
    <row r="51" spans="1:24" x14ac:dyDescent="0.25">
      <c r="A51" t="s">
        <v>85</v>
      </c>
      <c r="B51" s="1"/>
      <c r="C51" s="1"/>
      <c r="D51" s="1"/>
      <c r="E51" s="1"/>
      <c r="F51" s="1"/>
      <c r="G51" s="1"/>
      <c r="H51" s="1"/>
      <c r="I51" s="1"/>
      <c r="J51" s="1"/>
      <c r="K51" s="1"/>
      <c r="L51" s="1"/>
      <c r="M51" s="1"/>
      <c r="N51" s="1"/>
      <c r="O51" s="1"/>
      <c r="P51" s="1"/>
      <c r="Q51" s="1"/>
      <c r="R51" s="1"/>
      <c r="S51" s="1"/>
      <c r="T51" s="1"/>
      <c r="U51" s="1"/>
      <c r="V51" s="1"/>
      <c r="W51" s="1"/>
      <c r="X51" s="2">
        <v>43.222965258522258</v>
      </c>
    </row>
    <row r="52" spans="1:24" x14ac:dyDescent="0.25">
      <c r="A52" t="s">
        <v>20</v>
      </c>
      <c r="B52" s="1"/>
      <c r="C52" s="1"/>
      <c r="D52" s="1"/>
      <c r="E52" s="1"/>
      <c r="F52" s="1"/>
      <c r="G52" s="1"/>
      <c r="H52" s="1"/>
      <c r="I52" s="1"/>
      <c r="J52" s="1"/>
      <c r="K52" s="1"/>
      <c r="L52" s="1"/>
      <c r="M52" s="1"/>
      <c r="N52" s="1"/>
      <c r="O52" s="1"/>
      <c r="P52" s="1"/>
      <c r="Q52" s="1"/>
      <c r="R52" s="1"/>
      <c r="S52" s="1"/>
      <c r="T52" s="1"/>
      <c r="U52" s="1"/>
      <c r="V52" s="1"/>
      <c r="W52" s="1"/>
      <c r="X52" s="1">
        <v>37.555048116131132</v>
      </c>
    </row>
    <row r="53" spans="1:24" x14ac:dyDescent="0.25">
      <c r="A53" t="s">
        <v>86</v>
      </c>
      <c r="B53" s="1">
        <v>22.949232258956979</v>
      </c>
      <c r="C53" s="1">
        <v>14.229636898920511</v>
      </c>
      <c r="D53" s="1">
        <v>15.141643059490084</v>
      </c>
      <c r="E53" s="1">
        <v>10.212201591511937</v>
      </c>
      <c r="F53" s="1">
        <v>22.098828323993889</v>
      </c>
      <c r="G53" s="1">
        <v>20.253301580428666</v>
      </c>
      <c r="H53" s="1">
        <v>23.017738833083992</v>
      </c>
      <c r="I53" s="1">
        <v>26.47058823529412</v>
      </c>
      <c r="J53" s="1">
        <v>26.119068934646371</v>
      </c>
      <c r="K53" s="1">
        <v>21.687158469945356</v>
      </c>
      <c r="L53" s="1">
        <v>26.204853594622307</v>
      </c>
      <c r="M53" s="1">
        <v>26.692005885237862</v>
      </c>
      <c r="N53" s="1">
        <v>29.112239961296567</v>
      </c>
      <c r="O53" s="1">
        <v>36.92365362988879</v>
      </c>
      <c r="P53" s="1">
        <v>37.062132446944517</v>
      </c>
      <c r="Q53" s="1">
        <v>39.473346178548489</v>
      </c>
      <c r="R53" s="1">
        <v>37.969582737553623</v>
      </c>
      <c r="S53" s="1">
        <v>39.400921658986178</v>
      </c>
      <c r="T53" s="1">
        <v>41.216592427616931</v>
      </c>
      <c r="U53" s="1">
        <v>43.12165485317518</v>
      </c>
      <c r="V53" s="1">
        <v>42.717276698297937</v>
      </c>
      <c r="W53" s="1">
        <v>41.17182564750474</v>
      </c>
      <c r="X53" s="1"/>
    </row>
    <row r="54" spans="1:24" x14ac:dyDescent="0.25">
      <c r="A54" t="s">
        <v>87</v>
      </c>
      <c r="B54" s="1"/>
      <c r="C54" s="1"/>
      <c r="D54" s="1"/>
      <c r="E54" s="1"/>
      <c r="F54" s="1"/>
      <c r="G54" s="1"/>
      <c r="H54" s="1"/>
      <c r="I54" s="1"/>
      <c r="J54" s="1"/>
      <c r="K54" s="1"/>
      <c r="L54" s="1"/>
      <c r="M54" s="1"/>
      <c r="N54" s="1"/>
      <c r="O54" s="1"/>
      <c r="P54" s="1"/>
      <c r="Q54" s="1"/>
      <c r="R54" s="1"/>
      <c r="S54" s="1"/>
      <c r="T54" s="1"/>
      <c r="U54" s="1"/>
      <c r="V54" s="1"/>
      <c r="W54" s="1"/>
      <c r="X54" s="2">
        <v>39.447949526813879</v>
      </c>
    </row>
    <row r="55" spans="1:24" x14ac:dyDescent="0.25">
      <c r="A55" t="s">
        <v>21</v>
      </c>
      <c r="B55" s="1"/>
      <c r="C55" s="1"/>
      <c r="D55" s="1"/>
      <c r="E55" s="1"/>
      <c r="F55" s="1"/>
      <c r="G55" s="1"/>
      <c r="H55" s="1"/>
      <c r="I55" s="1"/>
      <c r="J55" s="1"/>
      <c r="K55" s="1"/>
      <c r="L55" s="1"/>
      <c r="M55" s="1"/>
      <c r="N55" s="1"/>
      <c r="O55" s="1"/>
      <c r="P55" s="1"/>
      <c r="Q55" s="1"/>
      <c r="R55" s="1"/>
      <c r="S55" s="1"/>
      <c r="T55" s="1"/>
      <c r="U55" s="1"/>
      <c r="V55" s="1"/>
      <c r="W55" s="1"/>
      <c r="X55" s="1">
        <v>28.83280757097792</v>
      </c>
    </row>
    <row r="56" spans="1:24" x14ac:dyDescent="0.25">
      <c r="A56" t="s">
        <v>88</v>
      </c>
      <c r="B56" s="1">
        <v>5.682150160677768</v>
      </c>
      <c r="C56" s="1">
        <v>7.8054463375564289</v>
      </c>
      <c r="D56" s="1">
        <v>17.834011146256966</v>
      </c>
      <c r="E56" s="1">
        <v>10.921396708198738</v>
      </c>
      <c r="F56" s="1">
        <v>16.382880809940175</v>
      </c>
      <c r="G56" s="1">
        <v>17.780120770631651</v>
      </c>
      <c r="H56" s="1">
        <v>16.923224017592503</v>
      </c>
      <c r="I56" s="1">
        <v>16.998381106561279</v>
      </c>
      <c r="J56" s="1">
        <v>17.367307515407965</v>
      </c>
      <c r="K56" s="1">
        <v>21.674584323040381</v>
      </c>
      <c r="L56" s="1">
        <v>20.918972332015812</v>
      </c>
      <c r="M56" s="1">
        <v>25.859795069493764</v>
      </c>
      <c r="N56" s="1">
        <v>24.157473939884628</v>
      </c>
      <c r="O56" s="1">
        <v>23.32814930015552</v>
      </c>
      <c r="P56" s="1">
        <v>24.170157911698357</v>
      </c>
      <c r="Q56" s="1">
        <v>28.08277027027027</v>
      </c>
      <c r="R56" s="1">
        <v>32.251699188774388</v>
      </c>
      <c r="S56" s="1">
        <v>32.52664298401421</v>
      </c>
      <c r="T56" s="1">
        <v>35.266928587936214</v>
      </c>
      <c r="U56" s="1">
        <v>43.01379990142928</v>
      </c>
      <c r="V56" s="1">
        <v>42.922714303436301</v>
      </c>
      <c r="W56" s="1">
        <v>41.447021613073275</v>
      </c>
      <c r="X56" s="1"/>
    </row>
    <row r="57" spans="1:24" x14ac:dyDescent="0.25">
      <c r="A57" t="s">
        <v>89</v>
      </c>
      <c r="B57" s="1"/>
      <c r="C57" s="1"/>
      <c r="D57" s="1"/>
      <c r="E57" s="1"/>
      <c r="F57" s="1"/>
      <c r="G57" s="1"/>
      <c r="H57" s="1"/>
      <c r="I57" s="1"/>
      <c r="J57" s="1"/>
      <c r="K57" s="1"/>
      <c r="L57" s="1"/>
      <c r="M57" s="1"/>
      <c r="N57" s="1"/>
      <c r="O57" s="1"/>
      <c r="P57" s="1"/>
      <c r="Q57" s="1"/>
      <c r="R57" s="1"/>
      <c r="S57" s="1"/>
      <c r="T57" s="1"/>
      <c r="U57" s="1"/>
      <c r="V57" s="1"/>
      <c r="W57" s="1"/>
      <c r="X57" s="2">
        <v>43.575418994413404</v>
      </c>
    </row>
    <row r="58" spans="1:24" x14ac:dyDescent="0.25">
      <c r="A58" t="s">
        <v>22</v>
      </c>
      <c r="B58" s="1"/>
      <c r="C58" s="1"/>
      <c r="D58" s="1"/>
      <c r="E58" s="1"/>
      <c r="F58" s="1"/>
      <c r="G58" s="1"/>
      <c r="H58" s="1"/>
      <c r="I58" s="1"/>
      <c r="J58" s="1"/>
      <c r="K58" s="1"/>
      <c r="L58" s="1"/>
      <c r="M58" s="1"/>
      <c r="N58" s="1"/>
      <c r="O58" s="1"/>
      <c r="P58" s="1"/>
      <c r="Q58" s="1"/>
      <c r="R58" s="1"/>
      <c r="S58" s="1"/>
      <c r="T58" s="1"/>
      <c r="U58" s="1"/>
      <c r="V58" s="1"/>
      <c r="W58" s="1"/>
      <c r="X58" s="1">
        <v>31.952582095653359</v>
      </c>
    </row>
    <row r="59" spans="1:24" x14ac:dyDescent="0.25">
      <c r="A59" t="s">
        <v>90</v>
      </c>
      <c r="B59" s="1">
        <v>2.4092137736514281</v>
      </c>
      <c r="C59" s="1">
        <v>2.0932213703298039</v>
      </c>
      <c r="D59" s="1">
        <v>3.2094803110727073</v>
      </c>
      <c r="E59" s="1">
        <v>3.0482428517445523</v>
      </c>
      <c r="F59" s="1">
        <v>4.2444152431011828</v>
      </c>
      <c r="G59" s="1">
        <v>3.4093924117803134</v>
      </c>
      <c r="H59" s="1">
        <v>2.9146516795190172</v>
      </c>
      <c r="I59" s="1">
        <v>5.261762756792578</v>
      </c>
      <c r="J59" s="1">
        <v>7.1105794790005312</v>
      </c>
      <c r="K59" s="1">
        <v>3.8482384823848239</v>
      </c>
      <c r="L59" s="1">
        <v>2.6390197926484449</v>
      </c>
      <c r="M59" s="1">
        <v>1.8080667593880391</v>
      </c>
      <c r="N59" s="1">
        <v>0.65573770491803274</v>
      </c>
      <c r="O59" s="1">
        <v>0.81501964779508074</v>
      </c>
      <c r="P59" s="1">
        <v>0.83358593513185808</v>
      </c>
      <c r="Q59" s="1">
        <v>0.90800833581423046</v>
      </c>
      <c r="R59" s="1">
        <v>0.67135050741608115</v>
      </c>
      <c r="S59" s="1">
        <v>1.0001613163413454</v>
      </c>
      <c r="T59" s="1">
        <v>0.94324011252689066</v>
      </c>
      <c r="U59" s="1">
        <v>1.2872509257626521</v>
      </c>
      <c r="V59" s="1">
        <v>0.10541110330288123</v>
      </c>
      <c r="W59" s="1">
        <v>0.21929824561403508</v>
      </c>
      <c r="X59" s="1"/>
    </row>
    <row r="60" spans="1:24" x14ac:dyDescent="0.25">
      <c r="A60" t="s">
        <v>91</v>
      </c>
      <c r="B60" s="1"/>
      <c r="C60" s="1"/>
      <c r="D60" s="1"/>
      <c r="E60" s="1"/>
      <c r="F60" s="1"/>
      <c r="G60" s="1"/>
      <c r="H60" s="1"/>
      <c r="I60" s="1"/>
      <c r="J60" s="1"/>
      <c r="K60" s="1"/>
      <c r="L60" s="1"/>
      <c r="M60" s="1"/>
      <c r="N60" s="1"/>
      <c r="O60" s="1"/>
      <c r="P60" s="1"/>
      <c r="Q60" s="1"/>
      <c r="R60" s="1"/>
      <c r="S60" s="1"/>
      <c r="T60" s="1"/>
      <c r="U60" s="1"/>
      <c r="V60" s="1"/>
      <c r="W60" s="1"/>
      <c r="X60" s="2">
        <v>0</v>
      </c>
    </row>
    <row r="61" spans="1:24" x14ac:dyDescent="0.25">
      <c r="A61" t="s">
        <v>23</v>
      </c>
      <c r="B61" s="1"/>
      <c r="C61" s="1"/>
      <c r="D61" s="1"/>
      <c r="E61" s="1"/>
      <c r="F61" s="1"/>
      <c r="G61" s="1"/>
      <c r="H61" s="1"/>
      <c r="I61" s="1"/>
      <c r="J61" s="1"/>
      <c r="K61" s="1"/>
      <c r="L61" s="1"/>
      <c r="M61" s="1"/>
      <c r="N61" s="1"/>
      <c r="O61" s="1"/>
      <c r="P61" s="1"/>
      <c r="Q61" s="1"/>
      <c r="R61" s="1"/>
      <c r="S61" s="1"/>
      <c r="T61" s="1"/>
      <c r="U61" s="1"/>
      <c r="V61" s="1"/>
      <c r="W61" s="1"/>
      <c r="X61" s="1">
        <v>0.21272481144846259</v>
      </c>
    </row>
    <row r="62" spans="1:24" x14ac:dyDescent="0.25">
      <c r="A62" t="s">
        <v>92</v>
      </c>
      <c r="B62" s="1">
        <v>10.042514075606112</v>
      </c>
      <c r="C62" s="1">
        <v>12.546860356138707</v>
      </c>
      <c r="D62" s="1">
        <v>15.37085618888624</v>
      </c>
      <c r="E62" s="1">
        <v>22.193690388848129</v>
      </c>
      <c r="F62" s="1">
        <v>22.410736895416562</v>
      </c>
      <c r="G62" s="1">
        <v>14.600369295700343</v>
      </c>
      <c r="H62" s="1">
        <v>16.566143948532368</v>
      </c>
      <c r="I62" s="1">
        <v>22.283280670421764</v>
      </c>
      <c r="J62" s="1">
        <v>18.497267759562842</v>
      </c>
      <c r="K62" s="1">
        <v>18.752713066126464</v>
      </c>
      <c r="L62" s="1">
        <v>17.715001391594768</v>
      </c>
      <c r="M62" s="1">
        <v>26.123471342271991</v>
      </c>
      <c r="N62" s="1">
        <v>16.582013743651032</v>
      </c>
      <c r="O62" s="1">
        <v>18.39735894357743</v>
      </c>
      <c r="P62" s="1">
        <v>16.731156167775886</v>
      </c>
      <c r="Q62" s="1">
        <v>19.634415379766782</v>
      </c>
      <c r="R62" s="1">
        <v>15.583897967317656</v>
      </c>
      <c r="S62" s="1">
        <v>19.167505874454516</v>
      </c>
      <c r="T62" s="1">
        <v>16.847090663058186</v>
      </c>
      <c r="U62" s="1">
        <v>18.738640494365686</v>
      </c>
      <c r="V62" s="1">
        <v>20.647846543612015</v>
      </c>
      <c r="W62" s="1">
        <v>20.636152055857256</v>
      </c>
      <c r="X62" s="1"/>
    </row>
    <row r="63" spans="1:24" x14ac:dyDescent="0.25">
      <c r="A63" t="s">
        <v>93</v>
      </c>
      <c r="B63" s="1"/>
      <c r="C63" s="1"/>
      <c r="D63" s="1"/>
      <c r="E63" s="1"/>
      <c r="F63" s="1"/>
      <c r="G63" s="1"/>
      <c r="H63" s="1"/>
      <c r="I63" s="1"/>
      <c r="J63" s="1"/>
      <c r="K63" s="1"/>
      <c r="L63" s="1"/>
      <c r="M63" s="1"/>
      <c r="N63" s="1"/>
      <c r="O63" s="1"/>
      <c r="P63" s="1"/>
      <c r="Q63" s="1"/>
      <c r="R63" s="1"/>
      <c r="S63" s="1"/>
      <c r="T63" s="1"/>
      <c r="U63" s="1"/>
      <c r="V63" s="1"/>
      <c r="W63" s="1"/>
      <c r="X63" s="2">
        <v>11.439764936336925</v>
      </c>
    </row>
    <row r="64" spans="1:24" x14ac:dyDescent="0.25">
      <c r="A64" t="s">
        <v>24</v>
      </c>
      <c r="B64" s="1"/>
      <c r="C64" s="1"/>
      <c r="D64" s="1"/>
      <c r="E64" s="1"/>
      <c r="F64" s="1"/>
      <c r="G64" s="1"/>
      <c r="H64" s="1"/>
      <c r="I64" s="1"/>
      <c r="J64" s="1"/>
      <c r="K64" s="1"/>
      <c r="L64" s="1"/>
      <c r="M64" s="1"/>
      <c r="N64" s="1"/>
      <c r="O64" s="1"/>
      <c r="P64" s="1"/>
      <c r="Q64" s="1"/>
      <c r="R64" s="1"/>
      <c r="S64" s="1"/>
      <c r="T64" s="1"/>
      <c r="U64" s="1"/>
      <c r="V64" s="1"/>
      <c r="W64" s="1"/>
      <c r="X64" s="1">
        <v>14.809010773751224</v>
      </c>
    </row>
    <row r="65" spans="1:24" x14ac:dyDescent="0.25">
      <c r="A65" t="s">
        <v>94</v>
      </c>
      <c r="B65" s="1">
        <v>12.623599208965064</v>
      </c>
      <c r="C65" s="1">
        <v>15.670850767085076</v>
      </c>
      <c r="D65" s="1">
        <v>16.434885423118068</v>
      </c>
      <c r="E65" s="1">
        <v>16.449787010561941</v>
      </c>
      <c r="F65" s="1">
        <v>15.103987413343823</v>
      </c>
      <c r="G65" s="1">
        <v>17.392414109959674</v>
      </c>
      <c r="H65" s="1">
        <v>17.061342413455087</v>
      </c>
      <c r="I65" s="1">
        <v>14.897445124145376</v>
      </c>
      <c r="J65" s="1">
        <v>16.315536828630862</v>
      </c>
      <c r="K65" s="1">
        <v>15.786955828416522</v>
      </c>
      <c r="L65" s="1">
        <v>15.137866637372294</v>
      </c>
      <c r="M65" s="1">
        <v>17.306212204507972</v>
      </c>
      <c r="N65" s="1">
        <v>18.554409166049133</v>
      </c>
      <c r="O65" s="1">
        <v>22.65891429529826</v>
      </c>
      <c r="P65" s="1">
        <v>25.431994701667769</v>
      </c>
      <c r="Q65" s="1">
        <v>25.763289137574503</v>
      </c>
      <c r="R65" s="1">
        <v>29.690656565656564</v>
      </c>
      <c r="S65" s="1">
        <v>31.453148598069475</v>
      </c>
      <c r="T65" s="1">
        <v>43.077027393544888</v>
      </c>
      <c r="U65" s="1">
        <v>41.16991643454039</v>
      </c>
      <c r="V65" s="1">
        <v>41.202736766294564</v>
      </c>
      <c r="W65" s="1">
        <v>37.763297469313535</v>
      </c>
      <c r="X65" s="1"/>
    </row>
    <row r="66" spans="1:24" x14ac:dyDescent="0.25">
      <c r="A66" t="s">
        <v>95</v>
      </c>
      <c r="B66" s="1"/>
      <c r="C66" s="1"/>
      <c r="D66" s="1"/>
      <c r="E66" s="1"/>
      <c r="F66" s="1"/>
      <c r="G66" s="1"/>
      <c r="H66" s="1"/>
      <c r="I66" s="1"/>
      <c r="J66" s="1"/>
      <c r="K66" s="1"/>
      <c r="L66" s="1"/>
      <c r="M66" s="1"/>
      <c r="N66" s="1"/>
      <c r="O66" s="1"/>
      <c r="P66" s="1"/>
      <c r="Q66" s="1"/>
      <c r="R66" s="1"/>
      <c r="S66" s="1"/>
      <c r="T66" s="1"/>
      <c r="U66" s="1"/>
      <c r="V66" s="1"/>
      <c r="W66" s="1"/>
      <c r="X66" s="2">
        <v>35.059760956175303</v>
      </c>
    </row>
    <row r="67" spans="1:24" x14ac:dyDescent="0.25">
      <c r="A67" t="s">
        <v>25</v>
      </c>
      <c r="B67" s="1"/>
      <c r="C67" s="1"/>
      <c r="D67" s="1"/>
      <c r="E67" s="1"/>
      <c r="F67" s="1"/>
      <c r="G67" s="1"/>
      <c r="H67" s="1"/>
      <c r="I67" s="1"/>
      <c r="J67" s="1"/>
      <c r="K67" s="1"/>
      <c r="L67" s="1"/>
      <c r="M67" s="1"/>
      <c r="N67" s="1"/>
      <c r="O67" s="1"/>
      <c r="P67" s="1"/>
      <c r="Q67" s="1"/>
      <c r="R67" s="1"/>
      <c r="S67" s="1"/>
      <c r="T67" s="1"/>
      <c r="U67" s="1"/>
      <c r="V67" s="1"/>
      <c r="W67" s="1"/>
      <c r="X67" s="1">
        <v>24.84180923365362</v>
      </c>
    </row>
    <row r="68" spans="1:24" x14ac:dyDescent="0.25">
      <c r="A68" t="s">
        <v>96</v>
      </c>
      <c r="B68" s="1">
        <v>18.354318141514455</v>
      </c>
      <c r="C68" s="1">
        <v>19.84190207733317</v>
      </c>
      <c r="D68" s="1">
        <v>18.993664717348928</v>
      </c>
      <c r="E68" s="1">
        <v>14.272306344637716</v>
      </c>
      <c r="F68" s="1">
        <v>20.499452583285542</v>
      </c>
      <c r="G68" s="1">
        <v>26.795742632507892</v>
      </c>
      <c r="H68" s="1">
        <v>28.9167753150804</v>
      </c>
      <c r="I68" s="1">
        <v>30.531821241779294</v>
      </c>
      <c r="J68" s="1">
        <v>32.517028867985722</v>
      </c>
      <c r="K68" s="1">
        <v>30.419148821982507</v>
      </c>
      <c r="L68" s="1">
        <v>30.252053561381793</v>
      </c>
      <c r="M68" s="1">
        <v>28.599551594028544</v>
      </c>
      <c r="N68" s="1">
        <v>32.034756588790422</v>
      </c>
      <c r="O68" s="1">
        <v>35.829817158931085</v>
      </c>
      <c r="P68" s="1">
        <v>39.75777695807205</v>
      </c>
      <c r="Q68" s="1">
        <v>43.700237038837905</v>
      </c>
      <c r="R68" s="1">
        <v>41.048172967505373</v>
      </c>
      <c r="S68" s="1">
        <v>43.142895370618142</v>
      </c>
      <c r="T68" s="1">
        <v>45.89600934130091</v>
      </c>
      <c r="U68" s="1">
        <v>47.093660890546175</v>
      </c>
      <c r="V68" s="1">
        <v>46.968187044844768</v>
      </c>
      <c r="W68" s="1">
        <v>40.586209658044368</v>
      </c>
      <c r="X68" s="1"/>
    </row>
    <row r="69" spans="1:24" x14ac:dyDescent="0.25">
      <c r="A69" t="s">
        <v>97</v>
      </c>
      <c r="B69" s="1"/>
      <c r="C69" s="1"/>
      <c r="D69" s="1"/>
      <c r="E69" s="1"/>
      <c r="F69" s="1"/>
      <c r="G69" s="1"/>
      <c r="H69" s="1"/>
      <c r="I69" s="1"/>
      <c r="J69" s="1"/>
      <c r="K69" s="1"/>
      <c r="L69" s="1"/>
      <c r="M69" s="1"/>
      <c r="N69" s="1"/>
      <c r="O69" s="1"/>
      <c r="P69" s="1"/>
      <c r="Q69" s="1"/>
      <c r="R69" s="1"/>
      <c r="S69" s="1"/>
      <c r="T69" s="1"/>
      <c r="U69" s="1"/>
      <c r="V69" s="1"/>
      <c r="W69" s="1"/>
      <c r="X69" s="2">
        <v>47.485614210657992</v>
      </c>
    </row>
    <row r="70" spans="1:24" x14ac:dyDescent="0.25">
      <c r="A70" t="s">
        <v>26</v>
      </c>
      <c r="B70" s="1"/>
      <c r="C70" s="1"/>
      <c r="D70" s="1"/>
      <c r="E70" s="1"/>
      <c r="F70" s="1"/>
      <c r="G70" s="1"/>
      <c r="H70" s="1"/>
      <c r="I70" s="1"/>
      <c r="J70" s="1"/>
      <c r="K70" s="1"/>
      <c r="L70" s="1"/>
      <c r="M70" s="1"/>
      <c r="N70" s="1"/>
      <c r="O70" s="1"/>
      <c r="P70" s="1"/>
      <c r="Q70" s="1"/>
      <c r="R70" s="1"/>
      <c r="S70" s="1"/>
      <c r="T70" s="1"/>
      <c r="U70" s="1"/>
      <c r="V70" s="1"/>
      <c r="W70" s="1"/>
      <c r="X70" s="1">
        <v>30.714702693686931</v>
      </c>
    </row>
    <row r="71" spans="1:24" x14ac:dyDescent="0.25">
      <c r="A71" t="s">
        <v>98</v>
      </c>
      <c r="B71" s="1">
        <v>18.089298695336115</v>
      </c>
      <c r="C71" s="1">
        <v>13.152465844069908</v>
      </c>
      <c r="D71" s="1">
        <v>14.600529512536989</v>
      </c>
      <c r="E71" s="1">
        <v>13.342371799984049</v>
      </c>
      <c r="F71" s="1">
        <v>12.572834757028909</v>
      </c>
      <c r="G71" s="1">
        <v>13.35986189542675</v>
      </c>
      <c r="H71" s="1">
        <v>11.016328086066896</v>
      </c>
      <c r="I71" s="1">
        <v>8.9149728027483537</v>
      </c>
      <c r="J71" s="1">
        <v>9.8006153117974204</v>
      </c>
      <c r="K71" s="1">
        <v>10.981574158325751</v>
      </c>
      <c r="L71" s="1">
        <v>10.997236296637494</v>
      </c>
      <c r="M71" s="1">
        <v>10.328002168609379</v>
      </c>
      <c r="N71" s="1">
        <v>15.983152975897688</v>
      </c>
      <c r="O71" s="1">
        <v>25.176971747165322</v>
      </c>
      <c r="P71" s="1">
        <v>29.092094539527302</v>
      </c>
      <c r="Q71" s="1">
        <v>34.427701826165055</v>
      </c>
      <c r="R71" s="1">
        <v>33.909551842651517</v>
      </c>
      <c r="S71" s="1">
        <v>35.338995249748095</v>
      </c>
      <c r="T71" s="1">
        <v>34.950912688043601</v>
      </c>
      <c r="U71" s="1">
        <v>36.099618077657539</v>
      </c>
      <c r="V71" s="1">
        <v>37.46646303710736</v>
      </c>
      <c r="W71" s="1">
        <v>36.235796072967915</v>
      </c>
      <c r="X71" s="1"/>
    </row>
    <row r="72" spans="1:24" x14ac:dyDescent="0.25">
      <c r="A72" t="s">
        <v>99</v>
      </c>
      <c r="B72" s="1"/>
      <c r="C72" s="1"/>
      <c r="D72" s="1"/>
      <c r="E72" s="1"/>
      <c r="F72" s="1"/>
      <c r="G72" s="1"/>
      <c r="H72" s="1"/>
      <c r="I72" s="1"/>
      <c r="J72" s="1"/>
      <c r="K72" s="1"/>
      <c r="L72" s="1"/>
      <c r="M72" s="1"/>
      <c r="N72" s="1"/>
      <c r="O72" s="1"/>
      <c r="P72" s="1"/>
      <c r="Q72" s="1"/>
      <c r="R72" s="1"/>
      <c r="S72" s="1"/>
      <c r="T72" s="1"/>
      <c r="U72" s="1"/>
      <c r="V72" s="1"/>
      <c r="W72" s="1"/>
      <c r="X72" s="2">
        <v>36.027608754881477</v>
      </c>
    </row>
    <row r="73" spans="1:24" x14ac:dyDescent="0.25">
      <c r="A73" t="s">
        <v>27</v>
      </c>
      <c r="B73" s="1"/>
      <c r="C73" s="1"/>
      <c r="D73" s="1"/>
      <c r="E73" s="1"/>
      <c r="F73" s="1"/>
      <c r="G73" s="1"/>
      <c r="H73" s="1"/>
      <c r="I73" s="1"/>
      <c r="J73" s="1"/>
      <c r="K73" s="1"/>
      <c r="L73" s="1"/>
      <c r="M73" s="1"/>
      <c r="N73" s="1"/>
      <c r="O73" s="1"/>
      <c r="P73" s="1"/>
      <c r="Q73" s="1"/>
      <c r="R73" s="1"/>
      <c r="S73" s="1"/>
      <c r="T73" s="1"/>
      <c r="U73" s="1"/>
      <c r="V73" s="1"/>
      <c r="W73" s="1"/>
      <c r="X73" s="1">
        <v>6.8340750158931973</v>
      </c>
    </row>
    <row r="74" spans="1:24" x14ac:dyDescent="0.25">
      <c r="A74" t="s">
        <v>100</v>
      </c>
      <c r="B74" s="1">
        <v>20.232843400976996</v>
      </c>
      <c r="C74" s="1">
        <v>19.496240274699005</v>
      </c>
      <c r="D74" s="1">
        <v>26.818795511387528</v>
      </c>
      <c r="E74" s="1">
        <v>30.737889429137404</v>
      </c>
      <c r="F74" s="1">
        <v>35.136670314902815</v>
      </c>
      <c r="G74" s="1">
        <v>38.788016664059946</v>
      </c>
      <c r="H74" s="1">
        <v>29.825278862831922</v>
      </c>
      <c r="I74" s="1">
        <v>28.286966075715853</v>
      </c>
      <c r="J74" s="1">
        <v>30.701694777042366</v>
      </c>
      <c r="K74" s="1">
        <v>38.729693741677764</v>
      </c>
      <c r="L74" s="1">
        <v>41.248888947850197</v>
      </c>
      <c r="M74" s="1">
        <v>41.133751581611136</v>
      </c>
      <c r="N74" s="1">
        <v>43.553759624310601</v>
      </c>
      <c r="O74" s="1">
        <v>59.105963471557786</v>
      </c>
      <c r="P74" s="1">
        <v>43.764450660805529</v>
      </c>
      <c r="Q74" s="1">
        <v>50.208589651124967</v>
      </c>
      <c r="R74" s="1">
        <v>51.659598936246674</v>
      </c>
      <c r="S74" s="1">
        <v>53.891200951248521</v>
      </c>
      <c r="T74" s="1">
        <v>56.206787473451122</v>
      </c>
      <c r="U74" s="1">
        <v>62.329139857229741</v>
      </c>
      <c r="V74" s="1">
        <v>60.999251862212532</v>
      </c>
      <c r="W74" s="1">
        <v>57.935927318508938</v>
      </c>
      <c r="X74" s="1"/>
    </row>
    <row r="75" spans="1:24" x14ac:dyDescent="0.25">
      <c r="A75" t="s">
        <v>101</v>
      </c>
      <c r="B75" s="1"/>
      <c r="C75" s="1"/>
      <c r="D75" s="1"/>
      <c r="E75" s="1"/>
      <c r="F75" s="1"/>
      <c r="G75" s="1"/>
      <c r="H75" s="1"/>
      <c r="I75" s="1"/>
      <c r="J75" s="1"/>
      <c r="K75" s="1"/>
      <c r="L75" s="1"/>
      <c r="M75" s="1"/>
      <c r="N75" s="1"/>
      <c r="O75" s="1"/>
      <c r="P75" s="1"/>
      <c r="Q75" s="1"/>
      <c r="R75" s="1"/>
      <c r="S75" s="1"/>
      <c r="T75" s="1"/>
      <c r="U75" s="1"/>
      <c r="V75" s="1"/>
      <c r="W75" s="1"/>
      <c r="X75" s="2">
        <v>61.540249615563425</v>
      </c>
    </row>
    <row r="76" spans="1:24" x14ac:dyDescent="0.25">
      <c r="A76" t="s">
        <v>28</v>
      </c>
      <c r="B76" s="1"/>
      <c r="C76" s="1"/>
      <c r="D76" s="1"/>
      <c r="E76" s="1"/>
      <c r="F76" s="1"/>
      <c r="G76" s="1"/>
      <c r="H76" s="1"/>
      <c r="I76" s="1"/>
      <c r="J76" s="1"/>
      <c r="K76" s="1"/>
      <c r="L76" s="1"/>
      <c r="M76" s="1"/>
      <c r="N76" s="1"/>
      <c r="O76" s="1"/>
      <c r="P76" s="1"/>
      <c r="Q76" s="1"/>
      <c r="R76" s="1"/>
      <c r="S76" s="1"/>
      <c r="T76" s="1"/>
      <c r="U76" s="1"/>
      <c r="V76" s="1"/>
      <c r="W76" s="1"/>
      <c r="X76" s="1">
        <v>50.316489647033578</v>
      </c>
    </row>
    <row r="77" spans="1:24" x14ac:dyDescent="0.25">
      <c r="A77" t="s">
        <v>102</v>
      </c>
      <c r="B77" s="1">
        <v>1.4296004876156703</v>
      </c>
      <c r="C77" s="1">
        <v>1.9579646017699115</v>
      </c>
      <c r="D77" s="1">
        <v>4.3017980171399763</v>
      </c>
      <c r="E77" s="1">
        <v>2.9986736635718816</v>
      </c>
      <c r="F77" s="1">
        <v>4.4481249260617535</v>
      </c>
      <c r="G77" s="1">
        <v>4.1023406374501992</v>
      </c>
      <c r="H77" s="1">
        <v>4.1905925473427006</v>
      </c>
      <c r="I77" s="1">
        <v>5.7022556390977446</v>
      </c>
      <c r="J77" s="1">
        <v>11.268206472058017</v>
      </c>
      <c r="K77" s="1">
        <v>6.0129846489897458</v>
      </c>
      <c r="L77" s="1">
        <v>8.7536447670451025</v>
      </c>
      <c r="M77" s="1">
        <v>11.931887043994667</v>
      </c>
      <c r="N77" s="1">
        <v>12.470692605031367</v>
      </c>
      <c r="O77" s="1">
        <v>14.55544329376105</v>
      </c>
      <c r="P77" s="1">
        <v>11.741300242783922</v>
      </c>
      <c r="Q77" s="1">
        <v>12.297560647805927</v>
      </c>
      <c r="R77" s="1">
        <v>14.072996744926932</v>
      </c>
      <c r="S77" s="1">
        <v>13.693560325684679</v>
      </c>
      <c r="T77" s="1">
        <v>17.441233140655104</v>
      </c>
      <c r="U77" s="1">
        <v>24.045620148899097</v>
      </c>
      <c r="V77" s="1">
        <v>24.662355733813538</v>
      </c>
      <c r="W77" s="1">
        <v>25.72448372567349</v>
      </c>
      <c r="X77" s="1"/>
    </row>
    <row r="78" spans="1:24" x14ac:dyDescent="0.25">
      <c r="A78" t="s">
        <v>103</v>
      </c>
      <c r="B78" s="1"/>
      <c r="C78" s="1"/>
      <c r="D78" s="1"/>
      <c r="E78" s="1"/>
      <c r="F78" s="1"/>
      <c r="G78" s="1"/>
      <c r="H78" s="1"/>
      <c r="I78" s="1"/>
      <c r="J78" s="1"/>
      <c r="K78" s="1"/>
      <c r="L78" s="1"/>
      <c r="M78" s="1"/>
      <c r="N78" s="1"/>
      <c r="O78" s="1"/>
      <c r="P78" s="1"/>
      <c r="Q78" s="1"/>
      <c r="R78" s="1"/>
      <c r="S78" s="1"/>
      <c r="T78" s="1"/>
      <c r="U78" s="1"/>
      <c r="V78" s="1"/>
      <c r="W78" s="1"/>
      <c r="X78" s="2">
        <v>28.986146651372096</v>
      </c>
    </row>
    <row r="79" spans="1:24" x14ac:dyDescent="0.25">
      <c r="A79" t="s">
        <v>29</v>
      </c>
      <c r="B79" s="1"/>
      <c r="C79" s="1"/>
      <c r="D79" s="1"/>
      <c r="E79" s="1"/>
      <c r="F79" s="1"/>
      <c r="G79" s="1"/>
      <c r="H79" s="1"/>
      <c r="I79" s="1"/>
      <c r="J79" s="1"/>
      <c r="K79" s="1"/>
      <c r="L79" s="1"/>
      <c r="M79" s="1"/>
      <c r="N79" s="1"/>
      <c r="O79" s="1"/>
      <c r="P79" s="1"/>
      <c r="Q79" s="1"/>
      <c r="R79" s="1"/>
      <c r="S79" s="1"/>
      <c r="T79" s="1"/>
      <c r="U79" s="1"/>
      <c r="V79" s="1"/>
      <c r="W79" s="1"/>
      <c r="X79" s="1">
        <v>27.865525456631079</v>
      </c>
    </row>
    <row r="80" spans="1:24" x14ac:dyDescent="0.25">
      <c r="A80" t="s">
        <v>104</v>
      </c>
      <c r="B80" s="1">
        <v>4.0935276177566928</v>
      </c>
      <c r="C80" s="1">
        <v>3.8516308401708823</v>
      </c>
      <c r="D80" s="1">
        <v>4.8838797814207648</v>
      </c>
      <c r="E80" s="1">
        <v>11.064718162839249</v>
      </c>
      <c r="F80" s="1">
        <v>15.476441261147391</v>
      </c>
      <c r="G80" s="1">
        <v>11.487364620938628</v>
      </c>
      <c r="H80" s="1">
        <v>15.820750712509854</v>
      </c>
      <c r="I80" s="1">
        <v>16.154882632437413</v>
      </c>
      <c r="J80" s="1">
        <v>13.62791362791363</v>
      </c>
      <c r="K80" s="1">
        <v>13.840732910500353</v>
      </c>
      <c r="L80" s="1">
        <v>14.889349930843707</v>
      </c>
      <c r="M80" s="1">
        <v>10.005574136008919</v>
      </c>
      <c r="N80" s="1">
        <v>10.21613832853026</v>
      </c>
      <c r="O80" s="1">
        <v>11.353868194842406</v>
      </c>
      <c r="P80" s="1">
        <v>12.476708653201163</v>
      </c>
      <c r="Q80" s="1">
        <v>13.977052600208612</v>
      </c>
      <c r="R80" s="1">
        <v>15.75490650594962</v>
      </c>
      <c r="S80" s="1">
        <v>15.4693910385327</v>
      </c>
      <c r="T80" s="1">
        <v>16.030787056194654</v>
      </c>
      <c r="U80" s="1">
        <v>17.282986111111111</v>
      </c>
      <c r="V80" s="1">
        <v>16.587931188162937</v>
      </c>
      <c r="W80" s="1">
        <v>16.872619158227259</v>
      </c>
      <c r="X80" s="1"/>
    </row>
    <row r="81" spans="1:24" x14ac:dyDescent="0.25">
      <c r="A81" t="s">
        <v>105</v>
      </c>
      <c r="B81" s="1"/>
      <c r="C81" s="1"/>
      <c r="D81" s="1"/>
      <c r="E81" s="1"/>
      <c r="F81" s="1"/>
      <c r="G81" s="1"/>
      <c r="H81" s="1"/>
      <c r="I81" s="1"/>
      <c r="J81" s="1"/>
      <c r="K81" s="1"/>
      <c r="L81" s="1"/>
      <c r="M81" s="1"/>
      <c r="N81" s="1"/>
      <c r="O81" s="1"/>
      <c r="P81" s="1"/>
      <c r="Q81" s="1"/>
      <c r="R81" s="1"/>
      <c r="S81" s="1"/>
      <c r="T81" s="1"/>
      <c r="U81" s="1"/>
      <c r="V81" s="1"/>
      <c r="W81" s="1"/>
      <c r="X81" s="2">
        <v>10.401459854014599</v>
      </c>
    </row>
    <row r="82" spans="1:24" x14ac:dyDescent="0.25">
      <c r="A82" t="s">
        <v>30</v>
      </c>
      <c r="B82" s="1"/>
      <c r="C82" s="1"/>
      <c r="D82" s="1"/>
      <c r="E82" s="1"/>
      <c r="F82" s="1"/>
      <c r="G82" s="1"/>
      <c r="H82" s="1"/>
      <c r="I82" s="1"/>
      <c r="J82" s="1"/>
      <c r="K82" s="1"/>
      <c r="L82" s="1"/>
      <c r="M82" s="1"/>
      <c r="N82" s="1"/>
      <c r="O82" s="1"/>
      <c r="P82" s="1"/>
      <c r="Q82" s="1"/>
      <c r="R82" s="1"/>
      <c r="S82" s="1"/>
      <c r="T82" s="1"/>
      <c r="U82" s="1"/>
      <c r="V82" s="1"/>
      <c r="W82" s="1"/>
      <c r="X82" s="1">
        <v>7.654629273914713</v>
      </c>
    </row>
    <row r="83" spans="1:24" x14ac:dyDescent="0.25">
      <c r="A83" t="s">
        <v>106</v>
      </c>
      <c r="B83" s="1">
        <v>5.6509110113546344</v>
      </c>
      <c r="C83" s="1">
        <v>6.3891834570519617</v>
      </c>
      <c r="D83" s="1">
        <v>7.9378143575674436</v>
      </c>
      <c r="E83" s="1">
        <v>8.2549538854899094</v>
      </c>
      <c r="F83" s="1">
        <v>10.0752850075285</v>
      </c>
      <c r="G83" s="1">
        <v>44.750598033135461</v>
      </c>
      <c r="H83" s="1">
        <v>8.4245742092457423</v>
      </c>
      <c r="I83" s="1">
        <v>8.0996342100679328</v>
      </c>
      <c r="J83" s="1">
        <v>9.5024613220815741</v>
      </c>
      <c r="K83" s="1">
        <v>7.8920860158542467</v>
      </c>
      <c r="L83" s="1">
        <v>11.60184282803225</v>
      </c>
      <c r="M83" s="1">
        <v>14.546628539802601</v>
      </c>
      <c r="N83" s="1">
        <v>14.130335016062414</v>
      </c>
      <c r="O83" s="1">
        <v>14.088055874812131</v>
      </c>
      <c r="P83" s="1">
        <v>15.060042382858487</v>
      </c>
      <c r="Q83" s="1">
        <v>16.534112686853199</v>
      </c>
      <c r="R83" s="1">
        <v>16.729439809296782</v>
      </c>
      <c r="S83" s="1">
        <v>18.041597248347397</v>
      </c>
      <c r="T83" s="1">
        <v>17.581679073614556</v>
      </c>
      <c r="U83" s="1">
        <v>17.331163547599672</v>
      </c>
      <c r="V83" s="1">
        <v>19.203864090606263</v>
      </c>
      <c r="W83" s="1">
        <v>18.349317058994476</v>
      </c>
      <c r="X83" s="1"/>
    </row>
    <row r="84" spans="1:24" x14ac:dyDescent="0.25">
      <c r="A84" t="s">
        <v>107</v>
      </c>
      <c r="B84" s="1"/>
      <c r="C84" s="1"/>
      <c r="D84" s="1"/>
      <c r="E84" s="1"/>
      <c r="F84" s="1"/>
      <c r="G84" s="1"/>
      <c r="H84" s="1"/>
      <c r="I84" s="1"/>
      <c r="J84" s="1"/>
      <c r="K84" s="1"/>
      <c r="L84" s="1"/>
      <c r="M84" s="1"/>
      <c r="N84" s="1"/>
      <c r="O84" s="1"/>
      <c r="P84" s="1"/>
      <c r="Q84" s="1"/>
      <c r="R84" s="1"/>
      <c r="S84" s="1"/>
      <c r="T84" s="1"/>
      <c r="U84" s="1"/>
      <c r="V84" s="1"/>
      <c r="W84" s="1"/>
      <c r="X84" s="2">
        <v>15.678044565150298</v>
      </c>
    </row>
    <row r="85" spans="1:24" x14ac:dyDescent="0.25">
      <c r="A85" t="s">
        <v>31</v>
      </c>
      <c r="B85" s="1"/>
      <c r="C85" s="1"/>
      <c r="D85" s="1"/>
      <c r="E85" s="1"/>
      <c r="F85" s="1"/>
      <c r="G85" s="1"/>
      <c r="H85" s="1"/>
      <c r="I85" s="1"/>
      <c r="J85" s="1"/>
      <c r="K85" s="1"/>
      <c r="L85" s="1"/>
      <c r="M85" s="1"/>
      <c r="N85" s="1"/>
      <c r="O85" s="1"/>
      <c r="P85" s="1"/>
      <c r="Q85" s="1"/>
      <c r="R85" s="1"/>
      <c r="S85" s="1"/>
      <c r="T85" s="1"/>
      <c r="U85" s="1"/>
      <c r="V85" s="1"/>
      <c r="W85" s="1"/>
      <c r="X85" s="1">
        <v>6.1169063638047039</v>
      </c>
    </row>
    <row r="86" spans="1:24" x14ac:dyDescent="0.25">
      <c r="A86" t="s">
        <v>108</v>
      </c>
      <c r="B86" s="1">
        <v>7.4042595740425963</v>
      </c>
      <c r="C86" s="1">
        <v>7.6284156764286086</v>
      </c>
      <c r="D86" s="1">
        <v>7.6573399169213889</v>
      </c>
      <c r="E86" s="1">
        <v>8.0054689413109124</v>
      </c>
      <c r="F86" s="1">
        <v>6.2377147376623983</v>
      </c>
      <c r="G86" s="1">
        <v>6.1235927676787361</v>
      </c>
      <c r="H86" s="1">
        <v>8.9951632406287789</v>
      </c>
      <c r="I86" s="1">
        <v>10.511253863987635</v>
      </c>
      <c r="J86" s="1">
        <v>10.754980607549806</v>
      </c>
      <c r="K86" s="1">
        <v>11.661055270207171</v>
      </c>
      <c r="L86" s="1">
        <v>11.457023956261212</v>
      </c>
      <c r="M86" s="1">
        <v>11.749931614154626</v>
      </c>
      <c r="N86" s="1">
        <v>11.454434344205943</v>
      </c>
      <c r="O86" s="1">
        <v>23.996945982057643</v>
      </c>
      <c r="P86" s="1">
        <v>12.137078828180224</v>
      </c>
      <c r="Q86" s="1">
        <v>15.049569527785026</v>
      </c>
      <c r="R86" s="1">
        <v>15.056619975312618</v>
      </c>
      <c r="S86" s="1">
        <v>17.38701839639014</v>
      </c>
      <c r="T86" s="1">
        <v>19.337032134508689</v>
      </c>
      <c r="U86" s="1">
        <v>19.363780359028514</v>
      </c>
      <c r="V86" s="1">
        <v>20.390407631497592</v>
      </c>
      <c r="W86" s="1">
        <v>18.474460910187794</v>
      </c>
      <c r="X86" s="1"/>
    </row>
    <row r="87" spans="1:24" x14ac:dyDescent="0.25">
      <c r="A87" t="s">
        <v>109</v>
      </c>
      <c r="B87" s="1"/>
      <c r="C87" s="1"/>
      <c r="D87" s="1"/>
      <c r="E87" s="1"/>
      <c r="F87" s="1"/>
      <c r="G87" s="1"/>
      <c r="H87" s="1"/>
      <c r="I87" s="1"/>
      <c r="J87" s="1"/>
      <c r="K87" s="1"/>
      <c r="L87" s="1"/>
      <c r="M87" s="1"/>
      <c r="N87" s="1"/>
      <c r="O87" s="1"/>
      <c r="P87" s="1"/>
      <c r="Q87" s="1"/>
      <c r="R87" s="1"/>
      <c r="S87" s="1"/>
      <c r="T87" s="1"/>
      <c r="U87" s="1"/>
      <c r="V87" s="1"/>
      <c r="W87" s="1"/>
      <c r="X87" s="2">
        <v>19.055125632941628</v>
      </c>
    </row>
    <row r="88" spans="1:24" x14ac:dyDescent="0.25">
      <c r="A88" t="s">
        <v>32</v>
      </c>
      <c r="B88" s="1"/>
      <c r="C88" s="1"/>
      <c r="D88" s="1"/>
      <c r="E88" s="1"/>
      <c r="F88" s="1"/>
      <c r="G88" s="1"/>
      <c r="H88" s="1"/>
      <c r="I88" s="1"/>
      <c r="J88" s="1"/>
      <c r="K88" s="1"/>
      <c r="L88" s="1"/>
      <c r="M88" s="1"/>
      <c r="N88" s="1"/>
      <c r="O88" s="1"/>
      <c r="P88" s="1"/>
      <c r="Q88" s="1"/>
      <c r="R88" s="1"/>
      <c r="S88" s="1"/>
      <c r="T88" s="1"/>
      <c r="U88" s="1"/>
      <c r="V88" s="1"/>
      <c r="W88" s="1"/>
      <c r="X88" s="1">
        <v>17.410273558166935</v>
      </c>
    </row>
    <row r="89" spans="1:24" x14ac:dyDescent="0.25">
      <c r="A89" t="s">
        <v>110</v>
      </c>
      <c r="B89" s="1">
        <v>11.924805884756845</v>
      </c>
      <c r="C89" s="1">
        <v>11.917358133318483</v>
      </c>
      <c r="D89" s="1">
        <v>12.728937728937728</v>
      </c>
      <c r="E89" s="1">
        <v>13.229683718259015</v>
      </c>
      <c r="F89" s="1">
        <v>17.150206955243512</v>
      </c>
      <c r="G89" s="1">
        <v>16.186507936507937</v>
      </c>
      <c r="H89" s="1">
        <v>16.515783673148075</v>
      </c>
      <c r="I89" s="1">
        <v>20.013831258644537</v>
      </c>
      <c r="J89" s="1">
        <v>16.487148346506856</v>
      </c>
      <c r="K89" s="1">
        <v>18.602201820277415</v>
      </c>
      <c r="L89" s="1">
        <v>20.293351715686274</v>
      </c>
      <c r="M89" s="1">
        <v>21.264165000196055</v>
      </c>
      <c r="N89" s="1">
        <v>21.483293891139546</v>
      </c>
      <c r="O89" s="1">
        <v>25.6945720293139</v>
      </c>
      <c r="P89" s="1">
        <v>25.175136925232454</v>
      </c>
      <c r="Q89" s="1">
        <v>27.896341463414636</v>
      </c>
      <c r="R89" s="1">
        <v>28.157655118588217</v>
      </c>
      <c r="S89" s="1">
        <v>28.544211588030933</v>
      </c>
      <c r="T89" s="1">
        <v>30.883347717571318</v>
      </c>
      <c r="U89" s="1">
        <v>32.20683241973375</v>
      </c>
      <c r="V89" s="1">
        <v>31.993188212646228</v>
      </c>
      <c r="W89" s="1">
        <v>29.806247528667456</v>
      </c>
      <c r="X89" s="1"/>
    </row>
    <row r="90" spans="1:24" x14ac:dyDescent="0.25">
      <c r="A90" t="s">
        <v>111</v>
      </c>
      <c r="B90" s="1"/>
      <c r="C90" s="1"/>
      <c r="D90" s="1"/>
      <c r="E90" s="1"/>
      <c r="F90" s="1"/>
      <c r="G90" s="1"/>
      <c r="H90" s="1"/>
      <c r="I90" s="1"/>
      <c r="J90" s="1"/>
      <c r="K90" s="1"/>
      <c r="L90" s="1"/>
      <c r="M90" s="1"/>
      <c r="N90" s="1"/>
      <c r="O90" s="1"/>
      <c r="P90" s="1"/>
      <c r="Q90" s="1"/>
      <c r="R90" s="1"/>
      <c r="S90" s="1"/>
      <c r="T90" s="1"/>
      <c r="U90" s="1"/>
      <c r="V90" s="1"/>
      <c r="W90" s="1"/>
      <c r="X90" s="2">
        <v>29.178423236514522</v>
      </c>
    </row>
    <row r="91" spans="1:24" x14ac:dyDescent="0.25">
      <c r="A91" t="s">
        <v>33</v>
      </c>
      <c r="B91" s="1"/>
      <c r="C91" s="1"/>
      <c r="D91" s="1"/>
      <c r="E91" s="1"/>
      <c r="F91" s="1"/>
      <c r="G91" s="1"/>
      <c r="H91" s="1"/>
      <c r="I91" s="1"/>
      <c r="J91" s="1"/>
      <c r="K91" s="1"/>
      <c r="L91" s="1"/>
      <c r="M91" s="1"/>
      <c r="N91" s="1"/>
      <c r="O91" s="1"/>
      <c r="P91" s="1"/>
      <c r="Q91" s="1"/>
      <c r="R91" s="1"/>
      <c r="S91" s="1"/>
      <c r="T91" s="1"/>
      <c r="U91" s="1"/>
      <c r="V91" s="1"/>
      <c r="W91" s="1"/>
      <c r="X91" s="1">
        <v>13.125864453665285</v>
      </c>
    </row>
    <row r="92" spans="1:24" x14ac:dyDescent="0.25">
      <c r="A92" t="s">
        <v>112</v>
      </c>
      <c r="B92" s="1">
        <v>10.134988811087851</v>
      </c>
      <c r="C92" s="1">
        <v>12.689435138858677</v>
      </c>
      <c r="D92" s="1">
        <v>9.6280422470534219</v>
      </c>
      <c r="E92" s="1">
        <v>6.7816459065261361</v>
      </c>
      <c r="F92" s="1">
        <v>12.523258636032683</v>
      </c>
      <c r="G92" s="1">
        <v>7.1986417657045845</v>
      </c>
      <c r="H92" s="1">
        <v>10.963314411590273</v>
      </c>
      <c r="I92" s="1">
        <v>9.9805463926245448</v>
      </c>
      <c r="J92" s="1">
        <v>6.8743862155164717</v>
      </c>
      <c r="K92" s="1">
        <v>7.694339290430495</v>
      </c>
      <c r="L92" s="1">
        <v>9.4405297563460397</v>
      </c>
      <c r="M92" s="1">
        <v>9.3601789709172252</v>
      </c>
      <c r="N92" s="1">
        <v>10.81964317258435</v>
      </c>
      <c r="O92" s="1">
        <v>11.485480268056589</v>
      </c>
      <c r="P92" s="1">
        <v>15.63160930590271</v>
      </c>
      <c r="Q92" s="1">
        <v>19.180650604668603</v>
      </c>
      <c r="R92" s="1">
        <v>28.353022932592076</v>
      </c>
      <c r="S92" s="1">
        <v>27.127547804160539</v>
      </c>
      <c r="T92" s="1">
        <v>27.337826453243469</v>
      </c>
      <c r="U92" s="1">
        <v>32.279757901815735</v>
      </c>
      <c r="V92" s="1">
        <v>31.060783853555503</v>
      </c>
      <c r="W92" s="1">
        <v>22.821225673878885</v>
      </c>
      <c r="X92" s="1"/>
    </row>
    <row r="93" spans="1:24" x14ac:dyDescent="0.25">
      <c r="A93" t="s">
        <v>113</v>
      </c>
      <c r="B93" s="1"/>
      <c r="C93" s="1"/>
      <c r="D93" s="1"/>
      <c r="E93" s="1"/>
      <c r="F93" s="1"/>
      <c r="G93" s="1"/>
      <c r="H93" s="1"/>
      <c r="I93" s="1"/>
      <c r="J93" s="1"/>
      <c r="K93" s="1"/>
      <c r="L93" s="1"/>
      <c r="M93" s="1"/>
      <c r="N93" s="1"/>
      <c r="O93" s="1"/>
      <c r="P93" s="1"/>
      <c r="Q93" s="1"/>
      <c r="R93" s="1"/>
      <c r="S93" s="1"/>
      <c r="T93" s="1"/>
      <c r="U93" s="1"/>
      <c r="V93" s="1"/>
      <c r="W93" s="1"/>
      <c r="X93" s="2">
        <v>19.325270528325909</v>
      </c>
    </row>
    <row r="94" spans="1:24" x14ac:dyDescent="0.25">
      <c r="A94" t="s">
        <v>34</v>
      </c>
      <c r="B94" s="1"/>
      <c r="C94" s="1"/>
      <c r="D94" s="1"/>
      <c r="E94" s="1"/>
      <c r="F94" s="1"/>
      <c r="G94" s="1"/>
      <c r="H94" s="1"/>
      <c r="I94" s="1"/>
      <c r="J94" s="1"/>
      <c r="K94" s="1"/>
      <c r="L94" s="1"/>
      <c r="M94" s="1"/>
      <c r="N94" s="1"/>
      <c r="O94" s="1"/>
      <c r="P94" s="1"/>
      <c r="Q94" s="1"/>
      <c r="R94" s="1"/>
      <c r="S94" s="1"/>
      <c r="T94" s="1"/>
      <c r="U94" s="1"/>
      <c r="V94" s="1"/>
      <c r="W94" s="1"/>
      <c r="X94" s="1">
        <v>22.507956715467856</v>
      </c>
    </row>
    <row r="95" spans="1:24" x14ac:dyDescent="0.25">
      <c r="A95" t="s">
        <v>114</v>
      </c>
      <c r="B95" s="1">
        <v>9.7864768683274033</v>
      </c>
      <c r="C95" s="1">
        <v>8.5675353432124002</v>
      </c>
      <c r="D95" s="1">
        <v>7.1956368754398312</v>
      </c>
      <c r="E95" s="1">
        <v>9.9473684210526319</v>
      </c>
      <c r="F95" s="1">
        <v>9.3786773358437276</v>
      </c>
      <c r="G95" s="1">
        <v>13.315696649029981</v>
      </c>
      <c r="H95" s="1">
        <v>8.6845310596833141</v>
      </c>
      <c r="I95" s="1">
        <v>14.439709200300827</v>
      </c>
      <c r="J95" s="1">
        <v>10.418195157740278</v>
      </c>
      <c r="K95" s="1">
        <v>11.874922446953716</v>
      </c>
      <c r="L95" s="1">
        <v>9.7717458359037632</v>
      </c>
      <c r="M95" s="1">
        <v>13.232490148722512</v>
      </c>
      <c r="N95" s="1">
        <v>8.9794865178686614</v>
      </c>
      <c r="O95" s="1">
        <v>10.912672357189756</v>
      </c>
      <c r="P95" s="1">
        <v>10.915780866721178</v>
      </c>
      <c r="Q95" s="1">
        <v>11.522412168528739</v>
      </c>
      <c r="R95" s="1">
        <v>12.311167584356911</v>
      </c>
      <c r="S95" s="1">
        <v>11.731761238025056</v>
      </c>
      <c r="T95" s="1">
        <v>14.955600560835022</v>
      </c>
      <c r="U95" s="1">
        <v>16.510442361453709</v>
      </c>
      <c r="V95" s="1">
        <v>19.430733794011186</v>
      </c>
      <c r="W95" s="1">
        <v>14.800137835975189</v>
      </c>
      <c r="X95" s="1"/>
    </row>
    <row r="96" spans="1:24" x14ac:dyDescent="0.25">
      <c r="A96" t="s">
        <v>115</v>
      </c>
      <c r="B96" s="1"/>
      <c r="C96" s="1"/>
      <c r="D96" s="1"/>
      <c r="E96" s="1"/>
      <c r="F96" s="1"/>
      <c r="G96" s="1"/>
      <c r="H96" s="1"/>
      <c r="I96" s="1"/>
      <c r="J96" s="1"/>
      <c r="K96" s="1"/>
      <c r="L96" s="1"/>
      <c r="M96" s="1"/>
      <c r="N96" s="1"/>
      <c r="O96" s="1"/>
      <c r="P96" s="1"/>
      <c r="Q96" s="1"/>
      <c r="R96" s="1"/>
      <c r="S96" s="1"/>
      <c r="T96" s="1"/>
      <c r="U96" s="1"/>
      <c r="V96" s="1"/>
      <c r="W96" s="1"/>
      <c r="X96" s="2">
        <v>17.524825303420375</v>
      </c>
    </row>
    <row r="97" spans="1:24" x14ac:dyDescent="0.25">
      <c r="A97" t="s">
        <v>35</v>
      </c>
      <c r="B97" s="1"/>
      <c r="C97" s="1"/>
      <c r="D97" s="1"/>
      <c r="E97" s="1"/>
      <c r="F97" s="1"/>
      <c r="G97" s="1"/>
      <c r="H97" s="1"/>
      <c r="I97" s="1"/>
      <c r="J97" s="1"/>
      <c r="K97" s="1"/>
      <c r="L97" s="1"/>
      <c r="M97" s="1"/>
      <c r="N97" s="1"/>
      <c r="O97" s="1"/>
      <c r="P97" s="1"/>
      <c r="Q97" s="1"/>
      <c r="R97" s="1"/>
      <c r="S97" s="1"/>
      <c r="T97" s="1"/>
      <c r="U97" s="1"/>
      <c r="V97" s="1"/>
      <c r="W97" s="1"/>
      <c r="X97" s="1">
        <v>11.254137550570062</v>
      </c>
    </row>
    <row r="98" spans="1:24" x14ac:dyDescent="0.25">
      <c r="A98" t="s">
        <v>116</v>
      </c>
      <c r="B98" s="1">
        <v>4.0798304486047332</v>
      </c>
      <c r="C98" s="1">
        <v>7.1577484364141766</v>
      </c>
      <c r="D98" s="1">
        <v>9.0081723625557206</v>
      </c>
      <c r="E98" s="1">
        <v>8.4296028880866434</v>
      </c>
      <c r="F98" s="1">
        <v>12.625324916450056</v>
      </c>
      <c r="G98" s="1">
        <v>12.167373698418819</v>
      </c>
      <c r="H98" s="1">
        <v>9.2307692307692317</v>
      </c>
      <c r="I98" s="1">
        <v>11.054588143220505</v>
      </c>
      <c r="J98" s="1">
        <v>10.025860354087925</v>
      </c>
      <c r="K98" s="1">
        <v>7.601184600197433</v>
      </c>
      <c r="L98" s="1">
        <v>4.8144433299899694</v>
      </c>
      <c r="M98" s="1">
        <v>3.0432254312851326</v>
      </c>
      <c r="N98" s="1">
        <v>4.8373983739837394</v>
      </c>
      <c r="O98" s="1">
        <v>3.2027743778049773</v>
      </c>
      <c r="P98" s="1">
        <v>7.0152786744136</v>
      </c>
      <c r="Q98" s="1">
        <v>10.185382484551459</v>
      </c>
      <c r="R98" s="1">
        <v>16.086199390509361</v>
      </c>
      <c r="S98" s="1">
        <v>29.21142857142857</v>
      </c>
      <c r="T98" s="1">
        <v>30.724971231300348</v>
      </c>
      <c r="U98" s="1">
        <v>32.888559426735853</v>
      </c>
      <c r="V98" s="1">
        <v>33.873456790123456</v>
      </c>
      <c r="W98" s="1">
        <v>26.310160427807489</v>
      </c>
      <c r="X98" s="1"/>
    </row>
    <row r="99" spans="1:24" x14ac:dyDescent="0.25">
      <c r="A99" t="s">
        <v>117</v>
      </c>
      <c r="B99" s="1"/>
      <c r="C99" s="1"/>
      <c r="D99" s="1"/>
      <c r="E99" s="1"/>
      <c r="F99" s="1"/>
      <c r="G99" s="1"/>
      <c r="H99" s="1"/>
      <c r="I99" s="1"/>
      <c r="J99" s="1"/>
      <c r="K99" s="1"/>
      <c r="L99" s="1"/>
      <c r="M99" s="1"/>
      <c r="N99" s="1"/>
      <c r="O99" s="1"/>
      <c r="P99" s="1"/>
      <c r="Q99" s="1"/>
      <c r="R99" s="1"/>
      <c r="S99" s="1"/>
      <c r="T99" s="1"/>
      <c r="U99" s="1"/>
      <c r="V99" s="1"/>
      <c r="W99" s="1"/>
      <c r="X99" s="2">
        <v>26.471400939486045</v>
      </c>
    </row>
    <row r="100" spans="1:24" x14ac:dyDescent="0.25">
      <c r="A100" t="s">
        <v>36</v>
      </c>
      <c r="B100" s="1"/>
      <c r="C100" s="1"/>
      <c r="D100" s="1"/>
      <c r="E100" s="1"/>
      <c r="F100" s="1"/>
      <c r="G100" s="1"/>
      <c r="H100" s="1"/>
      <c r="I100" s="1"/>
      <c r="J100" s="1"/>
      <c r="K100" s="1"/>
      <c r="L100" s="1"/>
      <c r="M100" s="1"/>
      <c r="N100" s="1"/>
      <c r="O100" s="1"/>
      <c r="P100" s="1"/>
      <c r="Q100" s="1"/>
      <c r="R100" s="1"/>
      <c r="S100" s="1"/>
      <c r="T100" s="1"/>
      <c r="U100" s="1"/>
      <c r="V100" s="1"/>
      <c r="W100" s="1"/>
      <c r="X100" s="1">
        <v>18.541033434650455</v>
      </c>
    </row>
    <row r="101" spans="1:24" x14ac:dyDescent="0.25">
      <c r="A101" t="s">
        <v>118</v>
      </c>
      <c r="B101" s="1">
        <v>6.6297515713858131</v>
      </c>
      <c r="C101" s="1">
        <v>5.4388317687378933</v>
      </c>
      <c r="D101" s="1">
        <v>6.2007113035410546</v>
      </c>
      <c r="E101" s="1">
        <v>8.0519892217467106</v>
      </c>
      <c r="F101" s="1">
        <v>9.741100323624595</v>
      </c>
      <c r="G101" s="1">
        <v>13.456728364182091</v>
      </c>
      <c r="H101" s="1">
        <v>6.7675424010641834</v>
      </c>
      <c r="I101" s="1">
        <v>4.7492527399535041</v>
      </c>
      <c r="J101" s="1">
        <v>9.5951765719207582</v>
      </c>
      <c r="K101" s="1">
        <v>14.488981433281278</v>
      </c>
      <c r="L101" s="1">
        <v>21.484242629617079</v>
      </c>
      <c r="M101" s="1">
        <v>20.904753490015903</v>
      </c>
      <c r="N101" s="1">
        <v>50.653879686137749</v>
      </c>
      <c r="O101" s="1">
        <v>38.809784592917126</v>
      </c>
      <c r="P101" s="1">
        <v>42.157048249763477</v>
      </c>
      <c r="Q101" s="1">
        <v>53.305129561078793</v>
      </c>
      <c r="R101" s="1">
        <v>53.695213643865756</v>
      </c>
      <c r="S101" s="1">
        <v>57.595419847328245</v>
      </c>
      <c r="T101" s="1">
        <v>57.807175786730802</v>
      </c>
      <c r="U101" s="1">
        <v>58.501560874089485</v>
      </c>
      <c r="V101" s="1">
        <v>87.600086561350352</v>
      </c>
      <c r="W101" s="1">
        <v>86.226079216733424</v>
      </c>
      <c r="X101" s="1"/>
    </row>
    <row r="102" spans="1:24" x14ac:dyDescent="0.25">
      <c r="A102" t="s">
        <v>119</v>
      </c>
      <c r="B102" s="1"/>
      <c r="C102" s="1"/>
      <c r="D102" s="1"/>
      <c r="E102" s="1"/>
      <c r="F102" s="1"/>
      <c r="G102" s="1"/>
      <c r="H102" s="1"/>
      <c r="I102" s="1"/>
      <c r="J102" s="1"/>
      <c r="K102" s="1"/>
      <c r="L102" s="1"/>
      <c r="M102" s="1"/>
      <c r="N102" s="1"/>
      <c r="O102" s="1"/>
      <c r="P102" s="1"/>
      <c r="Q102" s="1"/>
      <c r="R102" s="1"/>
      <c r="S102" s="1"/>
      <c r="T102" s="1"/>
      <c r="U102" s="1"/>
      <c r="V102" s="1"/>
      <c r="W102" s="1"/>
      <c r="X102" s="2">
        <v>15.436554132712457</v>
      </c>
    </row>
    <row r="103" spans="1:24" x14ac:dyDescent="0.25">
      <c r="A103" t="s">
        <v>37</v>
      </c>
      <c r="B103" s="1"/>
      <c r="C103" s="1"/>
      <c r="D103" s="1"/>
      <c r="E103" s="1"/>
      <c r="F103" s="1"/>
      <c r="G103" s="1"/>
      <c r="H103" s="1"/>
      <c r="I103" s="1"/>
      <c r="J103" s="1"/>
      <c r="K103" s="1"/>
      <c r="L103" s="1"/>
      <c r="M103" s="1"/>
      <c r="N103" s="1"/>
      <c r="O103" s="1"/>
      <c r="P103" s="1"/>
      <c r="Q103" s="1"/>
      <c r="R103" s="1"/>
      <c r="S103" s="1"/>
      <c r="T103" s="1"/>
      <c r="U103" s="1"/>
      <c r="V103" s="1"/>
      <c r="W103" s="1"/>
      <c r="X103" s="1">
        <v>56.461001164144356</v>
      </c>
    </row>
    <row r="104" spans="1:24" x14ac:dyDescent="0.25">
      <c r="A104" t="s">
        <v>120</v>
      </c>
      <c r="B104" s="1">
        <v>10.261668443934049</v>
      </c>
      <c r="C104" s="1">
        <v>12.280122223139815</v>
      </c>
      <c r="D104" s="1">
        <v>20.535459982910851</v>
      </c>
      <c r="E104" s="1">
        <v>28.92271662763466</v>
      </c>
      <c r="F104" s="1">
        <v>10.655874036702334</v>
      </c>
      <c r="G104" s="1">
        <v>11.359223300970873</v>
      </c>
      <c r="H104" s="1">
        <v>9.5841381661174871</v>
      </c>
      <c r="I104" s="1">
        <v>6.7229768291290943</v>
      </c>
      <c r="J104" s="1">
        <v>6.325543916196616</v>
      </c>
      <c r="K104" s="1">
        <v>6.2065899872200925</v>
      </c>
      <c r="L104" s="1">
        <v>5.5293399211680452</v>
      </c>
      <c r="M104" s="1">
        <v>5.0611918105913301</v>
      </c>
      <c r="N104" s="1">
        <v>5.2340008078942812</v>
      </c>
      <c r="O104" s="1">
        <v>4.1768021358647287</v>
      </c>
      <c r="P104" s="1">
        <v>6.0078674454642984</v>
      </c>
      <c r="Q104" s="1">
        <v>12.932637514246295</v>
      </c>
      <c r="R104" s="1">
        <v>18.200208422730338</v>
      </c>
      <c r="S104" s="1">
        <v>29.613029480462096</v>
      </c>
      <c r="T104" s="1">
        <v>30.893412863070541</v>
      </c>
      <c r="U104" s="1">
        <v>32.847411444141692</v>
      </c>
      <c r="V104" s="1">
        <v>33.995294768890119</v>
      </c>
      <c r="W104" s="1">
        <v>32.46491543720763</v>
      </c>
      <c r="X104" s="1"/>
    </row>
    <row r="105" spans="1:24" x14ac:dyDescent="0.25">
      <c r="A105" t="s">
        <v>121</v>
      </c>
      <c r="B105" s="1"/>
      <c r="C105" s="1"/>
      <c r="D105" s="1"/>
      <c r="E105" s="1"/>
      <c r="F105" s="1"/>
      <c r="G105" s="1"/>
      <c r="H105" s="1"/>
      <c r="I105" s="1"/>
      <c r="J105" s="1"/>
      <c r="K105" s="1"/>
      <c r="L105" s="1"/>
      <c r="M105" s="1"/>
      <c r="N105" s="1"/>
      <c r="O105" s="1"/>
      <c r="P105" s="1"/>
      <c r="Q105" s="1"/>
      <c r="R105" s="1"/>
      <c r="S105" s="1"/>
      <c r="T105" s="1"/>
      <c r="U105" s="1"/>
      <c r="V105" s="1"/>
      <c r="W105" s="1"/>
      <c r="X105" s="2">
        <v>31.626686656671666</v>
      </c>
    </row>
    <row r="106" spans="1:24" x14ac:dyDescent="0.25">
      <c r="A106" t="s">
        <v>38</v>
      </c>
      <c r="B106" s="1"/>
      <c r="C106" s="1"/>
      <c r="D106" s="1"/>
      <c r="E106" s="1"/>
      <c r="F106" s="1"/>
      <c r="G106" s="1"/>
      <c r="H106" s="1"/>
      <c r="I106" s="1"/>
      <c r="J106" s="1"/>
      <c r="K106" s="1"/>
      <c r="L106" s="1"/>
      <c r="M106" s="1"/>
      <c r="N106" s="1"/>
      <c r="O106" s="1"/>
      <c r="P106" s="1"/>
      <c r="Q106" s="1"/>
      <c r="R106" s="1"/>
      <c r="S106" s="1"/>
      <c r="T106" s="1"/>
      <c r="U106" s="1"/>
      <c r="V106" s="1"/>
      <c r="W106" s="1"/>
      <c r="X106" s="1">
        <v>17.518740629685155</v>
      </c>
    </row>
    <row r="107" spans="1:24" x14ac:dyDescent="0.25">
      <c r="A107" t="s">
        <v>122</v>
      </c>
      <c r="B107" s="1">
        <v>8.8663764233087754</v>
      </c>
      <c r="C107" s="1">
        <v>8.8031403992316051</v>
      </c>
      <c r="D107" s="1">
        <v>12.941787941787942</v>
      </c>
      <c r="E107" s="1">
        <v>15.923296959423668</v>
      </c>
      <c r="F107" s="1">
        <v>24.137293338757999</v>
      </c>
      <c r="G107" s="1">
        <v>24.068222484486238</v>
      </c>
      <c r="H107" s="1">
        <v>22.791298075097764</v>
      </c>
      <c r="I107" s="1">
        <v>21.966784847919389</v>
      </c>
      <c r="J107" s="1">
        <v>23.5717515827555</v>
      </c>
      <c r="K107" s="1">
        <v>27.058474764692804</v>
      </c>
      <c r="L107" s="1">
        <v>25.091548264244913</v>
      </c>
      <c r="M107" s="1">
        <v>26.836401814841199</v>
      </c>
      <c r="N107" s="1">
        <v>33.105273105273106</v>
      </c>
      <c r="O107" s="1">
        <v>32.50145320674288</v>
      </c>
      <c r="P107" s="1">
        <v>31.641062570011201</v>
      </c>
      <c r="Q107" s="1">
        <v>35.557776889244302</v>
      </c>
      <c r="R107" s="1">
        <v>38.584056037358238</v>
      </c>
      <c r="S107" s="1">
        <v>43.966706917371056</v>
      </c>
      <c r="T107" s="1">
        <v>43.470585639260342</v>
      </c>
      <c r="U107" s="1">
        <v>45.068570355062938</v>
      </c>
      <c r="V107" s="1">
        <v>47.260174769468449</v>
      </c>
      <c r="W107" s="1">
        <v>46.4109781843772</v>
      </c>
      <c r="X107" s="1"/>
    </row>
    <row r="108" spans="1:24" x14ac:dyDescent="0.25">
      <c r="A108" t="s">
        <v>123</v>
      </c>
      <c r="B108" s="1"/>
      <c r="C108" s="1"/>
      <c r="D108" s="1"/>
      <c r="E108" s="1"/>
      <c r="F108" s="1"/>
      <c r="G108" s="1"/>
      <c r="H108" s="1"/>
      <c r="I108" s="1"/>
      <c r="J108" s="1"/>
      <c r="K108" s="1"/>
      <c r="L108" s="1"/>
      <c r="M108" s="1"/>
      <c r="N108" s="1"/>
      <c r="O108" s="1"/>
      <c r="P108" s="1"/>
      <c r="Q108" s="1"/>
      <c r="R108" s="1"/>
      <c r="S108" s="1"/>
      <c r="T108" s="1"/>
      <c r="U108" s="1"/>
      <c r="V108" s="1"/>
      <c r="W108" s="1"/>
      <c r="X108" s="2">
        <v>47.981060807575673</v>
      </c>
    </row>
    <row r="109" spans="1:24" x14ac:dyDescent="0.25">
      <c r="A109" t="s">
        <v>39</v>
      </c>
      <c r="B109" s="1"/>
      <c r="C109" s="1"/>
      <c r="D109" s="1"/>
      <c r="E109" s="1"/>
      <c r="F109" s="1"/>
      <c r="G109" s="1"/>
      <c r="H109" s="1"/>
      <c r="I109" s="1"/>
      <c r="J109" s="1"/>
      <c r="K109" s="1"/>
      <c r="L109" s="1"/>
      <c r="M109" s="1"/>
      <c r="N109" s="1"/>
      <c r="O109" s="1"/>
      <c r="P109" s="1"/>
      <c r="Q109" s="1"/>
      <c r="R109" s="1"/>
      <c r="S109" s="1"/>
      <c r="T109" s="1"/>
      <c r="U109" s="1"/>
      <c r="V109" s="1"/>
      <c r="W109" s="1"/>
      <c r="X109" s="1">
        <v>20.912911634835346</v>
      </c>
    </row>
    <row r="110" spans="1:24" x14ac:dyDescent="0.25">
      <c r="A110" t="s">
        <v>124</v>
      </c>
      <c r="B110" s="1">
        <v>11.700223713646531</v>
      </c>
      <c r="C110" s="1">
        <v>9.4821788836583725</v>
      </c>
      <c r="D110" s="1">
        <v>10.29964262805828</v>
      </c>
      <c r="E110" s="1">
        <v>9.6459674365770542</v>
      </c>
      <c r="F110" s="1">
        <v>10.06771640695113</v>
      </c>
      <c r="G110" s="1">
        <v>11.735372340425531</v>
      </c>
      <c r="H110" s="1">
        <v>9.4598000504074609</v>
      </c>
      <c r="I110" s="1">
        <v>11.367463792522734</v>
      </c>
      <c r="J110" s="1">
        <v>9.6375043569187877</v>
      </c>
      <c r="K110" s="1">
        <v>8.5659687603855108</v>
      </c>
      <c r="L110" s="1">
        <v>8.4315503173164092</v>
      </c>
      <c r="M110" s="1">
        <v>9.3223959668461074</v>
      </c>
      <c r="N110" s="1">
        <v>9.0270270270270263</v>
      </c>
      <c r="O110" s="1">
        <v>16.181141664397856</v>
      </c>
      <c r="P110" s="1">
        <v>16.173551375366291</v>
      </c>
      <c r="Q110" s="1">
        <v>17.912552891396334</v>
      </c>
      <c r="R110" s="1">
        <v>23.47596717467761</v>
      </c>
      <c r="S110" s="1">
        <v>25.330281909913658</v>
      </c>
      <c r="T110" s="1">
        <v>24.635677055632378</v>
      </c>
      <c r="U110" s="1">
        <v>26.723366159355415</v>
      </c>
      <c r="V110" s="1">
        <v>28.157253855966601</v>
      </c>
      <c r="W110" s="1">
        <v>30.612994004649458</v>
      </c>
      <c r="X110" s="1"/>
    </row>
    <row r="111" spans="1:24" x14ac:dyDescent="0.25">
      <c r="A111" t="s">
        <v>125</v>
      </c>
      <c r="B111" s="1"/>
      <c r="C111" s="1"/>
      <c r="D111" s="1"/>
      <c r="E111" s="1"/>
      <c r="F111" s="1"/>
      <c r="G111" s="1"/>
      <c r="H111" s="1"/>
      <c r="I111" s="1"/>
      <c r="J111" s="1"/>
      <c r="K111" s="1"/>
      <c r="L111" s="1"/>
      <c r="M111" s="1"/>
      <c r="N111" s="1"/>
      <c r="O111" s="1"/>
      <c r="P111" s="1"/>
      <c r="Q111" s="1"/>
      <c r="R111" s="1"/>
      <c r="S111" s="1"/>
      <c r="T111" s="1"/>
      <c r="U111" s="1"/>
      <c r="V111" s="1"/>
      <c r="W111" s="1"/>
      <c r="X111" s="2">
        <v>30.614013369645953</v>
      </c>
    </row>
    <row r="112" spans="1:24" x14ac:dyDescent="0.25">
      <c r="A112" t="s">
        <v>40</v>
      </c>
      <c r="B112" s="1"/>
      <c r="C112" s="1"/>
      <c r="D112" s="1"/>
      <c r="E112" s="1"/>
      <c r="F112" s="1"/>
      <c r="G112" s="1"/>
      <c r="H112" s="1"/>
      <c r="I112" s="1"/>
      <c r="J112" s="1"/>
      <c r="K112" s="1"/>
      <c r="L112" s="1"/>
      <c r="M112" s="1"/>
      <c r="N112" s="1"/>
      <c r="O112" s="1"/>
      <c r="P112" s="1"/>
      <c r="Q112" s="1"/>
      <c r="R112" s="1"/>
      <c r="S112" s="1"/>
      <c r="T112" s="1"/>
      <c r="U112" s="1"/>
      <c r="V112" s="1"/>
      <c r="W112" s="1"/>
      <c r="X112" s="1">
        <v>17.318643228521914</v>
      </c>
    </row>
    <row r="113" spans="1:24" x14ac:dyDescent="0.25">
      <c r="A113" t="s">
        <v>126</v>
      </c>
      <c r="B113" s="1">
        <v>10.806897459523496</v>
      </c>
      <c r="C113" s="1">
        <v>9.4707127734650669</v>
      </c>
      <c r="D113" s="1">
        <v>6.2204286111884226</v>
      </c>
      <c r="E113" s="1">
        <v>7.2521329802883203</v>
      </c>
      <c r="F113" s="1">
        <v>6.626954579300075</v>
      </c>
      <c r="G113" s="1">
        <v>8.3703233988585914</v>
      </c>
      <c r="H113" s="1">
        <v>11.70363378952336</v>
      </c>
      <c r="I113" s="1">
        <v>12.143761874604179</v>
      </c>
      <c r="J113" s="1">
        <v>18.681688246174541</v>
      </c>
      <c r="K113" s="1">
        <v>16.477640959170447</v>
      </c>
      <c r="L113" s="1">
        <v>9.5192153079273201</v>
      </c>
      <c r="M113" s="1">
        <v>20.317876454202853</v>
      </c>
      <c r="N113" s="1">
        <v>21.74721189591078</v>
      </c>
      <c r="O113" s="1">
        <v>17.793839270349338</v>
      </c>
      <c r="P113" s="1">
        <v>32.611375242120097</v>
      </c>
      <c r="Q113" s="1">
        <v>24.758679085520747</v>
      </c>
      <c r="R113" s="1">
        <v>27.971274685816876</v>
      </c>
      <c r="S113" s="1">
        <v>28.267018668678105</v>
      </c>
      <c r="T113" s="1">
        <v>28.35447904652057</v>
      </c>
      <c r="U113" s="1">
        <v>26.64835164835165</v>
      </c>
      <c r="V113" s="1">
        <v>37.122821929451767</v>
      </c>
      <c r="W113" s="1">
        <v>15.56298773690078</v>
      </c>
      <c r="X113" s="1"/>
    </row>
    <row r="114" spans="1:24" x14ac:dyDescent="0.25">
      <c r="A114" t="s">
        <v>127</v>
      </c>
      <c r="B114" s="1"/>
      <c r="C114" s="1"/>
      <c r="D114" s="1"/>
      <c r="E114" s="1"/>
      <c r="F114" s="1"/>
      <c r="G114" s="1"/>
      <c r="H114" s="1"/>
      <c r="I114" s="1"/>
      <c r="J114" s="1"/>
      <c r="K114" s="1"/>
      <c r="L114" s="1"/>
      <c r="M114" s="1"/>
      <c r="N114" s="1"/>
      <c r="O114" s="1"/>
      <c r="P114" s="1"/>
      <c r="Q114" s="1"/>
      <c r="R114" s="1"/>
      <c r="S114" s="1"/>
      <c r="T114" s="1"/>
      <c r="U114" s="1"/>
      <c r="V114" s="1"/>
      <c r="W114" s="1"/>
      <c r="X114" s="2">
        <v>5.4297597042513868</v>
      </c>
    </row>
    <row r="115" spans="1:24" x14ac:dyDescent="0.25">
      <c r="A115" t="s">
        <v>41</v>
      </c>
      <c r="B115" s="1"/>
      <c r="C115" s="1"/>
      <c r="D115" s="1"/>
      <c r="E115" s="1"/>
      <c r="F115" s="1"/>
      <c r="G115" s="1"/>
      <c r="H115" s="1"/>
      <c r="I115" s="1"/>
      <c r="J115" s="1"/>
      <c r="K115" s="1"/>
      <c r="L115" s="1"/>
      <c r="M115" s="1"/>
      <c r="N115" s="1"/>
      <c r="O115" s="1"/>
      <c r="P115" s="1"/>
      <c r="Q115" s="1"/>
      <c r="R115" s="1"/>
      <c r="S115" s="1"/>
      <c r="T115" s="1"/>
      <c r="U115" s="1"/>
      <c r="V115" s="1"/>
      <c r="W115" s="1"/>
      <c r="X115" s="1">
        <v>13.6090573012939</v>
      </c>
    </row>
    <row r="116" spans="1:24" x14ac:dyDescent="0.25">
      <c r="A116" t="s">
        <v>128</v>
      </c>
      <c r="B116" s="1">
        <v>1.4971521562245729</v>
      </c>
      <c r="C116" s="1">
        <v>5.0551314673452081</v>
      </c>
      <c r="D116" s="1">
        <v>2.0532835567622603</v>
      </c>
      <c r="E116" s="1">
        <v>3.614666205465237</v>
      </c>
      <c r="F116" s="1">
        <v>14.185317331603416</v>
      </c>
      <c r="G116" s="1">
        <v>18.102205963862101</v>
      </c>
      <c r="H116" s="1">
        <v>18.157743235463442</v>
      </c>
      <c r="I116" s="1">
        <v>20.187257364695135</v>
      </c>
      <c r="J116" s="1">
        <v>27.219640090573233</v>
      </c>
      <c r="K116" s="1">
        <v>25.011160714285712</v>
      </c>
      <c r="L116" s="1">
        <v>22.133182844243791</v>
      </c>
      <c r="M116" s="1">
        <v>27.074985689753859</v>
      </c>
      <c r="N116" s="1">
        <v>28.783206831119546</v>
      </c>
      <c r="O116" s="1">
        <v>31.876575819426101</v>
      </c>
      <c r="P116" s="1">
        <v>33.453371414379731</v>
      </c>
      <c r="Q116" s="1">
        <v>38.466421226355216</v>
      </c>
      <c r="R116" s="1">
        <v>41.563839459670085</v>
      </c>
      <c r="S116" s="1">
        <v>40.309347679892397</v>
      </c>
      <c r="T116" s="1">
        <v>48.048780487804876</v>
      </c>
      <c r="U116" s="1">
        <v>48.90979689366786</v>
      </c>
      <c r="V116" s="1">
        <v>50.552110119497804</v>
      </c>
      <c r="W116" s="1">
        <v>46.472704520569373</v>
      </c>
      <c r="X116" s="1"/>
    </row>
    <row r="117" spans="1:24" x14ac:dyDescent="0.25">
      <c r="A117" t="s">
        <v>129</v>
      </c>
      <c r="B117" s="1"/>
      <c r="C117" s="1"/>
      <c r="D117" s="1"/>
      <c r="E117" s="1"/>
      <c r="F117" s="1"/>
      <c r="G117" s="1"/>
      <c r="H117" s="1"/>
      <c r="I117" s="1"/>
      <c r="J117" s="1"/>
      <c r="K117" s="1"/>
      <c r="L117" s="1"/>
      <c r="M117" s="1"/>
      <c r="N117" s="1"/>
      <c r="O117" s="1"/>
      <c r="P117" s="1"/>
      <c r="Q117" s="1"/>
      <c r="R117" s="1"/>
      <c r="S117" s="1"/>
      <c r="T117" s="1"/>
      <c r="U117" s="1"/>
      <c r="V117" s="1"/>
      <c r="W117" s="1"/>
      <c r="X117" s="2">
        <v>53.168955816647355</v>
      </c>
    </row>
    <row r="118" spans="1:24" x14ac:dyDescent="0.25">
      <c r="A118" t="s">
        <v>42</v>
      </c>
      <c r="B118" s="1"/>
      <c r="C118" s="1"/>
      <c r="D118" s="1"/>
      <c r="E118" s="1"/>
      <c r="F118" s="1"/>
      <c r="G118" s="1"/>
      <c r="H118" s="1"/>
      <c r="I118" s="1"/>
      <c r="J118" s="1"/>
      <c r="K118" s="1"/>
      <c r="L118" s="1"/>
      <c r="M118" s="1"/>
      <c r="N118" s="1"/>
      <c r="O118" s="1"/>
      <c r="P118" s="1"/>
      <c r="Q118" s="1"/>
      <c r="R118" s="1"/>
      <c r="S118" s="1"/>
      <c r="T118" s="1"/>
      <c r="U118" s="1"/>
      <c r="V118" s="1"/>
      <c r="W118" s="1"/>
      <c r="X118" s="1">
        <v>14.463015058745658</v>
      </c>
    </row>
    <row r="119" spans="1:24" x14ac:dyDescent="0.25">
      <c r="A119" t="s">
        <v>130</v>
      </c>
      <c r="B119" s="1">
        <v>7.647363360698173</v>
      </c>
      <c r="C119" s="1">
        <v>10.210316061567383</v>
      </c>
      <c r="D119" s="1">
        <v>13.510238701078395</v>
      </c>
      <c r="E119" s="1">
        <v>16.115394180552101</v>
      </c>
      <c r="F119" s="1">
        <v>22.610027406093824</v>
      </c>
      <c r="G119" s="1">
        <v>16.513370805654915</v>
      </c>
      <c r="H119" s="1">
        <v>5.2258709784964168</v>
      </c>
      <c r="I119" s="1">
        <v>12.103795114529625</v>
      </c>
      <c r="J119" s="1">
        <v>13.510122134850258</v>
      </c>
      <c r="K119" s="1">
        <v>14.074577422916843</v>
      </c>
      <c r="L119" s="1">
        <v>12.037272342227871</v>
      </c>
      <c r="M119" s="1">
        <v>14.237973792982148</v>
      </c>
      <c r="N119" s="1">
        <v>27.181650408647506</v>
      </c>
      <c r="O119" s="1">
        <v>34.577223636842568</v>
      </c>
      <c r="P119" s="1">
        <v>41.257238931440313</v>
      </c>
      <c r="Q119" s="1">
        <v>46.748548033895077</v>
      </c>
      <c r="R119" s="1">
        <v>44.897357823396518</v>
      </c>
      <c r="S119" s="1">
        <v>45.377203772037724</v>
      </c>
      <c r="T119" s="1">
        <v>45.481356646302928</v>
      </c>
      <c r="U119" s="1">
        <v>48.06076648636207</v>
      </c>
      <c r="V119" s="1">
        <v>50.575263662511979</v>
      </c>
      <c r="W119" s="1">
        <v>49.993892756809579</v>
      </c>
      <c r="X119" s="1"/>
    </row>
    <row r="120" spans="1:24" x14ac:dyDescent="0.25">
      <c r="A120" t="s">
        <v>131</v>
      </c>
      <c r="B120" s="1"/>
      <c r="C120" s="1"/>
      <c r="D120" s="1"/>
      <c r="E120" s="1"/>
      <c r="F120" s="1"/>
      <c r="G120" s="1"/>
      <c r="H120" s="1"/>
      <c r="I120" s="1"/>
      <c r="J120" s="1"/>
      <c r="K120" s="1"/>
      <c r="L120" s="1"/>
      <c r="M120" s="1"/>
      <c r="N120" s="1"/>
      <c r="O120" s="1"/>
      <c r="P120" s="1"/>
      <c r="Q120" s="1"/>
      <c r="R120" s="1"/>
      <c r="S120" s="1"/>
      <c r="T120" s="1"/>
      <c r="U120" s="1"/>
      <c r="V120" s="1"/>
      <c r="W120" s="1"/>
      <c r="X120" s="2">
        <v>52.993092862624714</v>
      </c>
    </row>
    <row r="121" spans="1:24" x14ac:dyDescent="0.25">
      <c r="A121" t="s">
        <v>43</v>
      </c>
      <c r="B121" s="1"/>
      <c r="C121" s="1"/>
      <c r="D121" s="1"/>
      <c r="E121" s="1"/>
      <c r="F121" s="1"/>
      <c r="G121" s="1"/>
      <c r="H121" s="1"/>
      <c r="I121" s="1"/>
      <c r="J121" s="1"/>
      <c r="K121" s="1"/>
      <c r="L121" s="1"/>
      <c r="M121" s="1"/>
      <c r="N121" s="1"/>
      <c r="O121" s="1"/>
      <c r="P121" s="1"/>
      <c r="Q121" s="1"/>
      <c r="R121" s="1"/>
      <c r="S121" s="1"/>
      <c r="T121" s="1"/>
      <c r="U121" s="1"/>
      <c r="V121" s="1"/>
      <c r="W121" s="1"/>
      <c r="X121" s="1">
        <v>33.358915323612173</v>
      </c>
    </row>
    <row r="122" spans="1:24" x14ac:dyDescent="0.25">
      <c r="A122" t="s">
        <v>132</v>
      </c>
      <c r="B122" s="1">
        <v>4.1607295525790819</v>
      </c>
      <c r="C122" s="1">
        <v>5.0919377652050919</v>
      </c>
      <c r="D122" s="1">
        <v>20.339487790351399</v>
      </c>
      <c r="E122" s="1">
        <v>3.5318766836276563</v>
      </c>
      <c r="F122" s="1">
        <v>1.5357258325250567</v>
      </c>
      <c r="G122" s="1">
        <v>3.1715210355987051</v>
      </c>
      <c r="H122" s="1">
        <v>4.7222222222222223</v>
      </c>
      <c r="I122" s="1">
        <v>5.5771725032425428</v>
      </c>
      <c r="J122" s="1">
        <v>3.9694402923102472</v>
      </c>
      <c r="K122" s="1">
        <v>4.7394164277281163</v>
      </c>
      <c r="L122" s="1">
        <v>4.3296089385474863</v>
      </c>
      <c r="M122" s="1">
        <v>5.8674393335747919</v>
      </c>
      <c r="N122" s="1">
        <v>6.1171687303640736</v>
      </c>
      <c r="O122" s="1">
        <v>2.6874886508080622</v>
      </c>
      <c r="P122" s="1">
        <v>5.9493915395016419</v>
      </c>
      <c r="Q122" s="1">
        <v>10.441767068273093</v>
      </c>
      <c r="R122" s="1">
        <v>7.9326923076923075</v>
      </c>
      <c r="S122" s="1">
        <v>11.227207539438639</v>
      </c>
      <c r="T122" s="1">
        <v>15.413851351351351</v>
      </c>
      <c r="U122" s="1">
        <v>15.503355704697984</v>
      </c>
      <c r="V122" s="1">
        <v>30.705295654238896</v>
      </c>
      <c r="W122" s="1">
        <v>42.347908745247146</v>
      </c>
      <c r="X122" s="1"/>
    </row>
    <row r="123" spans="1:24" x14ac:dyDescent="0.25">
      <c r="A123" t="s">
        <v>133</v>
      </c>
      <c r="B123" s="1"/>
      <c r="C123" s="1"/>
      <c r="D123" s="1"/>
      <c r="E123" s="1"/>
      <c r="F123" s="1"/>
      <c r="G123" s="1"/>
      <c r="H123" s="1"/>
      <c r="I123" s="1"/>
      <c r="J123" s="1"/>
      <c r="K123" s="1"/>
      <c r="L123" s="1"/>
      <c r="M123" s="1"/>
      <c r="N123" s="1"/>
      <c r="O123" s="1"/>
      <c r="P123" s="1"/>
      <c r="Q123" s="1"/>
      <c r="R123" s="1"/>
      <c r="S123" s="1"/>
      <c r="T123" s="1"/>
      <c r="U123" s="1"/>
      <c r="V123" s="1"/>
      <c r="W123" s="1"/>
      <c r="X123" s="2">
        <v>40.436590436590436</v>
      </c>
    </row>
    <row r="124" spans="1:24" x14ac:dyDescent="0.25">
      <c r="A124" t="s">
        <v>44</v>
      </c>
      <c r="B124" s="1"/>
      <c r="C124" s="1"/>
      <c r="D124" s="1"/>
      <c r="E124" s="1"/>
      <c r="F124" s="1"/>
      <c r="G124" s="1"/>
      <c r="H124" s="1"/>
      <c r="I124" s="1"/>
      <c r="J124" s="1"/>
      <c r="K124" s="1"/>
      <c r="L124" s="1"/>
      <c r="M124" s="1"/>
      <c r="N124" s="1"/>
      <c r="O124" s="1"/>
      <c r="P124" s="1"/>
      <c r="Q124" s="1"/>
      <c r="R124" s="1"/>
      <c r="S124" s="1"/>
      <c r="T124" s="1"/>
      <c r="U124" s="1"/>
      <c r="V124" s="1"/>
      <c r="W124" s="1"/>
      <c r="X124" s="1">
        <v>7.5883575883575887</v>
      </c>
    </row>
    <row r="125" spans="1:24" x14ac:dyDescent="0.25">
      <c r="A125" t="s">
        <v>134</v>
      </c>
      <c r="B125" s="1">
        <v>12.598519703940788</v>
      </c>
      <c r="C125" s="1">
        <v>19.068586615891149</v>
      </c>
      <c r="D125" s="1">
        <v>10.008442380751372</v>
      </c>
      <c r="E125" s="1">
        <v>6.7840497151734844</v>
      </c>
      <c r="F125" s="1">
        <v>13.835346154680082</v>
      </c>
      <c r="G125" s="1">
        <v>11.048342078821035</v>
      </c>
      <c r="H125" s="1">
        <v>10.327655730119208</v>
      </c>
      <c r="I125" s="1">
        <v>11.201323109306871</v>
      </c>
      <c r="J125" s="1">
        <v>11.725941200229586</v>
      </c>
      <c r="K125" s="1">
        <v>17.794692885082991</v>
      </c>
      <c r="L125" s="1">
        <v>12.558549181312303</v>
      </c>
      <c r="M125" s="1">
        <v>14.026990831358813</v>
      </c>
      <c r="N125" s="1">
        <v>22.112455576239633</v>
      </c>
      <c r="O125" s="1">
        <v>22.581052100416301</v>
      </c>
      <c r="P125" s="1">
        <v>25.177939734901759</v>
      </c>
      <c r="Q125" s="1">
        <v>26.848959993201184</v>
      </c>
      <c r="R125" s="1">
        <v>24.736864808903462</v>
      </c>
      <c r="S125" s="1">
        <v>26.231414197875907</v>
      </c>
      <c r="T125" s="1">
        <v>26.88247872969653</v>
      </c>
      <c r="U125" s="1">
        <v>29.86242373489652</v>
      </c>
      <c r="V125" s="1">
        <v>30.548442948764844</v>
      </c>
      <c r="W125" s="1">
        <v>28.567805422404831</v>
      </c>
      <c r="X125" s="1"/>
    </row>
    <row r="126" spans="1:24" x14ac:dyDescent="0.25">
      <c r="A126" t="s">
        <v>135</v>
      </c>
      <c r="B126" s="1"/>
      <c r="C126" s="1"/>
      <c r="D126" s="1"/>
      <c r="E126" s="1"/>
      <c r="F126" s="1"/>
      <c r="G126" s="1"/>
      <c r="H126" s="1"/>
      <c r="I126" s="1"/>
      <c r="J126" s="1"/>
      <c r="K126" s="1"/>
      <c r="L126" s="1"/>
      <c r="M126" s="1"/>
      <c r="N126" s="1"/>
      <c r="O126" s="1"/>
      <c r="P126" s="1"/>
      <c r="Q126" s="1"/>
      <c r="R126" s="1"/>
      <c r="S126" s="1"/>
      <c r="T126" s="1"/>
      <c r="U126" s="1"/>
      <c r="V126" s="1"/>
      <c r="W126" s="1"/>
      <c r="X126" s="2">
        <v>31.422673864718959</v>
      </c>
    </row>
    <row r="127" spans="1:24" x14ac:dyDescent="0.25">
      <c r="A127" t="s">
        <v>45</v>
      </c>
      <c r="B127" s="1"/>
      <c r="C127" s="1"/>
      <c r="D127" s="1"/>
      <c r="E127" s="1"/>
      <c r="F127" s="1"/>
      <c r="G127" s="1"/>
      <c r="H127" s="1"/>
      <c r="I127" s="1"/>
      <c r="J127" s="1"/>
      <c r="K127" s="1"/>
      <c r="L127" s="1"/>
      <c r="M127" s="1"/>
      <c r="N127" s="1"/>
      <c r="O127" s="1"/>
      <c r="P127" s="1"/>
      <c r="Q127" s="1"/>
      <c r="R127" s="1"/>
      <c r="S127" s="1"/>
      <c r="T127" s="1"/>
      <c r="U127" s="1"/>
      <c r="V127" s="1"/>
      <c r="W127" s="1"/>
      <c r="X127" s="1">
        <v>27.074732719381817</v>
      </c>
    </row>
    <row r="128" spans="1:24" x14ac:dyDescent="0.25">
      <c r="A128" t="s">
        <v>136</v>
      </c>
      <c r="B128" s="1">
        <v>9.861552428506581</v>
      </c>
      <c r="C128" s="1">
        <v>12.69733106189665</v>
      </c>
      <c r="D128" s="1">
        <v>16.592521341829986</v>
      </c>
      <c r="E128" s="1">
        <v>15.544041450777202</v>
      </c>
      <c r="F128" s="1">
        <v>9.8940364711680626</v>
      </c>
      <c r="G128" s="1">
        <v>9.6991701244813289</v>
      </c>
      <c r="H128" s="1">
        <v>8.2230869001297009</v>
      </c>
      <c r="I128" s="1">
        <v>10.830140485312899</v>
      </c>
      <c r="J128" s="1">
        <v>10.157955566970593</v>
      </c>
      <c r="K128" s="1">
        <v>43.091457813935179</v>
      </c>
      <c r="L128" s="1">
        <v>24.490543014032948</v>
      </c>
      <c r="M128" s="1">
        <v>16.447368421052634</v>
      </c>
      <c r="N128" s="1">
        <v>29.960317460317459</v>
      </c>
      <c r="O128" s="1">
        <v>19.357429718875501</v>
      </c>
      <c r="P128" s="1">
        <v>22.342762977204064</v>
      </c>
      <c r="Q128" s="1">
        <v>26.522457977404244</v>
      </c>
      <c r="R128" s="1">
        <v>29.184055259749602</v>
      </c>
      <c r="S128" s="1">
        <v>30.025033132086588</v>
      </c>
      <c r="T128" s="1">
        <v>33.072407045009783</v>
      </c>
      <c r="U128" s="1">
        <v>37.867005237263932</v>
      </c>
      <c r="V128" s="1">
        <v>34.18597168597168</v>
      </c>
      <c r="W128" s="1">
        <v>31.339792849983294</v>
      </c>
      <c r="X128" s="1"/>
    </row>
    <row r="129" spans="1:24" x14ac:dyDescent="0.25">
      <c r="A129" t="s">
        <v>137</v>
      </c>
      <c r="B129" s="1"/>
      <c r="C129" s="1"/>
      <c r="D129" s="1"/>
      <c r="E129" s="1"/>
      <c r="F129" s="1"/>
      <c r="G129" s="1"/>
      <c r="H129" s="1"/>
      <c r="I129" s="1"/>
      <c r="J129" s="1"/>
      <c r="K129" s="1"/>
      <c r="L129" s="1"/>
      <c r="M129" s="1"/>
      <c r="N129" s="1"/>
      <c r="O129" s="1"/>
      <c r="P129" s="1"/>
      <c r="Q129" s="1"/>
      <c r="R129" s="1"/>
      <c r="S129" s="1"/>
      <c r="T129" s="1"/>
      <c r="U129" s="1"/>
      <c r="V129" s="1"/>
      <c r="W129" s="1"/>
      <c r="X129" s="2">
        <v>17.251719880049389</v>
      </c>
    </row>
    <row r="130" spans="1:24" x14ac:dyDescent="0.25">
      <c r="A130" t="s">
        <v>46</v>
      </c>
      <c r="B130" s="1"/>
      <c r="C130" s="1"/>
      <c r="D130" s="1"/>
      <c r="E130" s="1"/>
      <c r="F130" s="1"/>
      <c r="G130" s="1"/>
      <c r="H130" s="1"/>
      <c r="I130" s="1"/>
      <c r="J130" s="1"/>
      <c r="K130" s="1"/>
      <c r="L130" s="1"/>
      <c r="M130" s="1"/>
      <c r="N130" s="1"/>
      <c r="O130" s="1"/>
      <c r="P130" s="1"/>
      <c r="Q130" s="1"/>
      <c r="R130" s="1"/>
      <c r="S130" s="1"/>
      <c r="T130" s="1"/>
      <c r="U130" s="1"/>
      <c r="V130" s="1"/>
      <c r="W130" s="1"/>
      <c r="X130" s="1">
        <v>17.833833127535719</v>
      </c>
    </row>
    <row r="131" spans="1:24" x14ac:dyDescent="0.25">
      <c r="A131" t="s">
        <v>138</v>
      </c>
      <c r="B131" s="1">
        <v>22.124219037118706</v>
      </c>
      <c r="C131" s="1">
        <v>24.860496440253993</v>
      </c>
      <c r="D131" s="1">
        <v>17.258817427385893</v>
      </c>
      <c r="E131" s="1">
        <v>15.591684434968018</v>
      </c>
      <c r="F131" s="1">
        <v>19.694319823587563</v>
      </c>
      <c r="G131" s="1">
        <v>16.747169213714468</v>
      </c>
      <c r="H131" s="1">
        <v>16.022923535876902</v>
      </c>
      <c r="I131" s="1">
        <v>22.006656384446792</v>
      </c>
      <c r="J131" s="1">
        <v>20.880727981800455</v>
      </c>
      <c r="K131" s="1">
        <v>21.72849571952711</v>
      </c>
      <c r="L131" s="1">
        <v>18.212818724327676</v>
      </c>
      <c r="M131" s="1">
        <v>25.973920130399346</v>
      </c>
      <c r="N131" s="1">
        <v>25.869262865090402</v>
      </c>
      <c r="O131" s="1">
        <v>30.120481927710845</v>
      </c>
      <c r="P131" s="1">
        <v>31.744275134076787</v>
      </c>
      <c r="Q131" s="1">
        <v>35.000439483167796</v>
      </c>
      <c r="R131" s="1">
        <v>35.647446751626418</v>
      </c>
      <c r="S131" s="1">
        <v>38.04527885146328</v>
      </c>
      <c r="T131" s="1">
        <v>37.699081881206666</v>
      </c>
      <c r="U131" s="1">
        <v>41.253862254559955</v>
      </c>
      <c r="V131" s="1">
        <v>41.561026715557887</v>
      </c>
      <c r="W131" s="1">
        <v>37.107672188317345</v>
      </c>
      <c r="X131" s="1"/>
    </row>
    <row r="132" spans="1:24" x14ac:dyDescent="0.25">
      <c r="A132" t="s">
        <v>139</v>
      </c>
      <c r="B132" s="1"/>
      <c r="C132" s="1"/>
      <c r="D132" s="1"/>
      <c r="E132" s="1"/>
      <c r="F132" s="1"/>
      <c r="G132" s="1"/>
      <c r="H132" s="1"/>
      <c r="I132" s="1"/>
      <c r="J132" s="1"/>
      <c r="K132" s="1"/>
      <c r="L132" s="1"/>
      <c r="M132" s="1"/>
      <c r="N132" s="1"/>
      <c r="O132" s="1"/>
      <c r="P132" s="1"/>
      <c r="Q132" s="1"/>
      <c r="R132" s="1"/>
      <c r="S132" s="1"/>
      <c r="T132" s="1"/>
      <c r="U132" s="1"/>
      <c r="V132" s="1"/>
      <c r="W132" s="1"/>
      <c r="X132" s="2">
        <v>13.092051669963926</v>
      </c>
    </row>
    <row r="133" spans="1:24" x14ac:dyDescent="0.25">
      <c r="A133" t="s">
        <v>47</v>
      </c>
      <c r="B133" s="1"/>
      <c r="C133" s="1"/>
      <c r="D133" s="1"/>
      <c r="E133" s="1"/>
      <c r="F133" s="1"/>
      <c r="G133" s="1"/>
      <c r="H133" s="1"/>
      <c r="I133" s="1"/>
      <c r="J133" s="1"/>
      <c r="K133" s="1"/>
      <c r="L133" s="1"/>
      <c r="M133" s="1"/>
      <c r="N133" s="1"/>
      <c r="O133" s="1"/>
      <c r="P133" s="1"/>
      <c r="Q133" s="1"/>
      <c r="R133" s="1"/>
      <c r="S133" s="1"/>
      <c r="T133" s="1"/>
      <c r="U133" s="1"/>
      <c r="V133" s="1"/>
      <c r="W133" s="1"/>
      <c r="X133" s="1">
        <v>25.776795065751191</v>
      </c>
    </row>
    <row r="134" spans="1:24" x14ac:dyDescent="0.25">
      <c r="A134" t="s">
        <v>140</v>
      </c>
      <c r="B134" s="1">
        <v>25.459469916811763</v>
      </c>
      <c r="C134" s="1">
        <v>42.239478477614803</v>
      </c>
      <c r="D134" s="1">
        <v>29.685658153241651</v>
      </c>
      <c r="E134" s="1">
        <v>43.761976802824002</v>
      </c>
      <c r="F134" s="1">
        <v>51.124866087370549</v>
      </c>
      <c r="G134" s="1">
        <v>54.763387297633869</v>
      </c>
      <c r="H134" s="1">
        <v>52.303991117142679</v>
      </c>
      <c r="I134" s="1">
        <v>49.265816665659557</v>
      </c>
      <c r="J134" s="1">
        <v>55.926622765757294</v>
      </c>
      <c r="K134" s="1">
        <v>57.834467120181408</v>
      </c>
      <c r="L134" s="1">
        <v>58.930530692383208</v>
      </c>
      <c r="M134" s="1">
        <v>55.275645907786043</v>
      </c>
      <c r="N134" s="1">
        <v>56.410707995773159</v>
      </c>
      <c r="O134" s="1">
        <v>59.360374414976604</v>
      </c>
      <c r="P134" s="1">
        <v>50.003074085459573</v>
      </c>
      <c r="Q134" s="1">
        <v>51.997776817143219</v>
      </c>
      <c r="R134" s="1">
        <v>56.999873305460532</v>
      </c>
      <c r="S134" s="1">
        <v>60.751800224615181</v>
      </c>
      <c r="T134" s="1">
        <v>62.513340448239063</v>
      </c>
      <c r="U134" s="1">
        <v>65.813620071684582</v>
      </c>
      <c r="V134" s="1">
        <v>63.347083087802005</v>
      </c>
      <c r="W134" s="1">
        <v>62.288326090214298</v>
      </c>
      <c r="X134" s="1"/>
    </row>
    <row r="135" spans="1:24" x14ac:dyDescent="0.25">
      <c r="A135" t="s">
        <v>141</v>
      </c>
      <c r="B135" s="1"/>
      <c r="C135" s="1"/>
      <c r="D135" s="1"/>
      <c r="E135" s="1"/>
      <c r="F135" s="1"/>
      <c r="G135" s="1"/>
      <c r="H135" s="1"/>
      <c r="I135" s="1"/>
      <c r="J135" s="1"/>
      <c r="K135" s="1"/>
      <c r="L135" s="1"/>
      <c r="M135" s="1"/>
      <c r="N135" s="1"/>
      <c r="O135" s="1"/>
      <c r="P135" s="1"/>
      <c r="Q135" s="1"/>
      <c r="R135" s="1"/>
      <c r="S135" s="1"/>
      <c r="T135" s="1"/>
      <c r="U135" s="1"/>
      <c r="V135" s="1"/>
      <c r="W135" s="1"/>
      <c r="X135" s="2">
        <v>47.637384677095866</v>
      </c>
    </row>
    <row r="136" spans="1:24" x14ac:dyDescent="0.25">
      <c r="A136" t="s">
        <v>48</v>
      </c>
      <c r="B136" s="1"/>
      <c r="C136" s="1"/>
      <c r="D136" s="1"/>
      <c r="E136" s="1"/>
      <c r="F136" s="1"/>
      <c r="G136" s="1"/>
      <c r="H136" s="1"/>
      <c r="I136" s="1"/>
      <c r="J136" s="1"/>
      <c r="K136" s="1"/>
      <c r="L136" s="1"/>
      <c r="M136" s="1"/>
      <c r="N136" s="1"/>
      <c r="O136" s="1"/>
      <c r="P136" s="1"/>
      <c r="Q136" s="1"/>
      <c r="R136" s="1"/>
      <c r="S136" s="1"/>
      <c r="T136" s="1"/>
      <c r="U136" s="1"/>
      <c r="V136" s="1"/>
      <c r="W136" s="1"/>
      <c r="X136" s="1">
        <v>56.991576413959088</v>
      </c>
    </row>
    <row r="137" spans="1:24" x14ac:dyDescent="0.25">
      <c r="A137" t="s">
        <v>142</v>
      </c>
      <c r="B137" s="1">
        <v>16.41465315666407</v>
      </c>
      <c r="C137" s="1">
        <v>11.211601434585997</v>
      </c>
      <c r="D137" s="1">
        <v>12.232609729044526</v>
      </c>
      <c r="E137" s="1">
        <v>15.084251458198313</v>
      </c>
      <c r="F137" s="1">
        <v>6.9771918005966702</v>
      </c>
      <c r="G137" s="1">
        <v>7.6657117455299808</v>
      </c>
      <c r="H137" s="1">
        <v>6.1114324272219012</v>
      </c>
      <c r="I137" s="1">
        <v>9.4100580270793035</v>
      </c>
      <c r="J137" s="1">
        <v>10.425131305123378</v>
      </c>
      <c r="K137" s="1">
        <v>10.701279297786909</v>
      </c>
      <c r="L137" s="1">
        <v>4.6044528659403126</v>
      </c>
      <c r="M137" s="1">
        <v>3.5442073170731705</v>
      </c>
      <c r="N137" s="1">
        <v>8.346550356859634</v>
      </c>
      <c r="O137" s="1">
        <v>4.076690211907164</v>
      </c>
      <c r="P137" s="1">
        <v>4.7400770913636832</v>
      </c>
      <c r="Q137" s="1">
        <v>11.262218444538886</v>
      </c>
      <c r="R137" s="1">
        <v>12.313511241857533</v>
      </c>
      <c r="S137" s="1">
        <v>12.734935641872649</v>
      </c>
      <c r="T137" s="1">
        <v>12.935961740347604</v>
      </c>
      <c r="U137" s="1">
        <v>14.697370076758526</v>
      </c>
      <c r="V137" s="1">
        <v>19.583858764186633</v>
      </c>
      <c r="W137" s="1">
        <v>16.722008234825342</v>
      </c>
      <c r="X137" s="1"/>
    </row>
    <row r="138" spans="1:24" x14ac:dyDescent="0.25">
      <c r="A138" t="s">
        <v>143</v>
      </c>
      <c r="B138" s="1"/>
      <c r="C138" s="1"/>
      <c r="D138" s="1"/>
      <c r="E138" s="1"/>
      <c r="F138" s="1"/>
      <c r="G138" s="1"/>
      <c r="H138" s="1"/>
      <c r="I138" s="1"/>
      <c r="J138" s="1"/>
      <c r="K138" s="1"/>
      <c r="L138" s="1"/>
      <c r="M138" s="1"/>
      <c r="N138" s="1"/>
      <c r="O138" s="1"/>
      <c r="P138" s="1"/>
      <c r="Q138" s="1"/>
      <c r="R138" s="1"/>
      <c r="S138" s="1"/>
      <c r="T138" s="1"/>
      <c r="U138" s="1"/>
      <c r="V138" s="1"/>
      <c r="W138" s="1"/>
      <c r="X138" s="2">
        <v>12.744683847345446</v>
      </c>
    </row>
    <row r="139" spans="1:24" x14ac:dyDescent="0.25">
      <c r="A139" t="s">
        <v>49</v>
      </c>
      <c r="B139" s="1"/>
      <c r="C139" s="1"/>
      <c r="D139" s="1"/>
      <c r="E139" s="1"/>
      <c r="F139" s="1"/>
      <c r="G139" s="1"/>
      <c r="H139" s="1"/>
      <c r="I139" s="1"/>
      <c r="J139" s="1"/>
      <c r="K139" s="1"/>
      <c r="L139" s="1"/>
      <c r="M139" s="1"/>
      <c r="N139" s="1"/>
      <c r="O139" s="1"/>
      <c r="P139" s="1"/>
      <c r="Q139" s="1"/>
      <c r="R139" s="1"/>
      <c r="S139" s="1"/>
      <c r="T139" s="1"/>
      <c r="U139" s="1"/>
      <c r="V139" s="1"/>
      <c r="W139" s="1"/>
      <c r="X139" s="1">
        <v>11.998310097169412</v>
      </c>
    </row>
    <row r="140" spans="1:24" x14ac:dyDescent="0.25">
      <c r="A140" t="s">
        <v>144</v>
      </c>
      <c r="B140" s="1">
        <v>3.616887208569628</v>
      </c>
      <c r="C140" s="1">
        <v>2.1010999876405885</v>
      </c>
      <c r="D140" s="1">
        <v>5.9419917864476393</v>
      </c>
      <c r="E140" s="1">
        <v>4.7936974228869005</v>
      </c>
      <c r="F140" s="1">
        <v>8.6168224299065432</v>
      </c>
      <c r="G140" s="1">
        <v>11.128807485566394</v>
      </c>
      <c r="H140" s="1">
        <v>10.566555577337777</v>
      </c>
      <c r="I140" s="1">
        <v>10.277355623100304</v>
      </c>
      <c r="J140" s="1">
        <v>8.5316698656429946</v>
      </c>
      <c r="K140" s="1">
        <v>8.4671671576546608</v>
      </c>
      <c r="L140" s="1">
        <v>8.3040503051599774</v>
      </c>
      <c r="M140" s="1">
        <v>7.650747708634829</v>
      </c>
      <c r="N140" s="1">
        <v>7.0543835881556021</v>
      </c>
      <c r="O140" s="1">
        <v>8.4197019050439241</v>
      </c>
      <c r="P140" s="1">
        <v>19.150453295304064</v>
      </c>
      <c r="Q140" s="1">
        <v>19.297144650141199</v>
      </c>
      <c r="R140" s="1">
        <v>19.243208279430789</v>
      </c>
      <c r="S140" s="1">
        <v>14.640363515460489</v>
      </c>
      <c r="T140" s="1">
        <v>16.190586330519256</v>
      </c>
      <c r="U140" s="1">
        <v>16.156462585034014</v>
      </c>
      <c r="V140" s="1">
        <v>16.01003764115433</v>
      </c>
      <c r="W140" s="1">
        <v>17.947712418300654</v>
      </c>
      <c r="X140" s="1"/>
    </row>
    <row r="141" spans="1:24" x14ac:dyDescent="0.25">
      <c r="A141" t="s">
        <v>145</v>
      </c>
      <c r="B141" s="1"/>
      <c r="C141" s="1"/>
      <c r="D141" s="1"/>
      <c r="E141" s="1"/>
      <c r="F141" s="1"/>
      <c r="G141" s="1"/>
      <c r="H141" s="1"/>
      <c r="I141" s="1"/>
      <c r="J141" s="1"/>
      <c r="K141" s="1"/>
      <c r="L141" s="1"/>
      <c r="M141" s="1"/>
      <c r="N141" s="1"/>
      <c r="O141" s="1"/>
      <c r="P141" s="1"/>
      <c r="Q141" s="1"/>
      <c r="R141" s="1"/>
      <c r="S141" s="1"/>
      <c r="T141" s="1"/>
      <c r="U141" s="1"/>
      <c r="V141" s="1"/>
      <c r="W141" s="1"/>
      <c r="X141" s="2">
        <v>24.511665762344002</v>
      </c>
    </row>
    <row r="142" spans="1:24" x14ac:dyDescent="0.25">
      <c r="A142" t="s">
        <v>50</v>
      </c>
      <c r="B142" s="1"/>
      <c r="C142" s="1"/>
      <c r="D142" s="1"/>
      <c r="E142" s="1"/>
      <c r="F142" s="1"/>
      <c r="G142" s="1"/>
      <c r="H142" s="1"/>
      <c r="I142" s="1"/>
      <c r="J142" s="1"/>
      <c r="K142" s="1"/>
      <c r="L142" s="1"/>
      <c r="M142" s="1"/>
      <c r="N142" s="1"/>
      <c r="O142" s="1"/>
      <c r="P142" s="1"/>
      <c r="Q142" s="1"/>
      <c r="R142" s="1"/>
      <c r="S142" s="1"/>
      <c r="T142" s="1"/>
      <c r="U142" s="1"/>
      <c r="V142" s="1"/>
      <c r="W142" s="1"/>
      <c r="X142" s="1">
        <v>15.965816603364081</v>
      </c>
    </row>
    <row r="143" spans="1:24" x14ac:dyDescent="0.25">
      <c r="A143" t="s">
        <v>146</v>
      </c>
      <c r="B143" s="1">
        <v>29.614715841493549</v>
      </c>
      <c r="C143" s="1">
        <v>29.182843409132925</v>
      </c>
      <c r="D143" s="1">
        <v>31.147083449623221</v>
      </c>
      <c r="E143" s="1">
        <v>63.592000765476989</v>
      </c>
      <c r="F143" s="1">
        <v>61.690450054884735</v>
      </c>
      <c r="G143" s="1">
        <v>58.784138655462179</v>
      </c>
      <c r="H143" s="1">
        <v>52.849944375368111</v>
      </c>
      <c r="I143" s="1">
        <v>55.476892822025569</v>
      </c>
      <c r="J143" s="1">
        <v>57.339895098102701</v>
      </c>
      <c r="K143" s="1">
        <v>58.684409687184655</v>
      </c>
      <c r="L143" s="1">
        <v>59.123711340206185</v>
      </c>
      <c r="M143" s="1">
        <v>61.046846040774597</v>
      </c>
      <c r="N143" s="1">
        <v>65.570319694776998</v>
      </c>
      <c r="O143" s="1">
        <v>68.840916638990365</v>
      </c>
      <c r="P143" s="1">
        <v>72.357443287595672</v>
      </c>
      <c r="Q143" s="1">
        <v>81.633496315680745</v>
      </c>
      <c r="R143" s="1">
        <v>82.339643967222372</v>
      </c>
      <c r="S143" s="1">
        <v>90.093955759414072</v>
      </c>
      <c r="T143" s="1">
        <v>91.356723385032382</v>
      </c>
      <c r="U143" s="1">
        <v>94.591549295774641</v>
      </c>
      <c r="V143" s="1">
        <v>88.481675392670155</v>
      </c>
      <c r="W143" s="1">
        <v>89.943801089918253</v>
      </c>
      <c r="X143" s="1"/>
    </row>
    <row r="144" spans="1:24" x14ac:dyDescent="0.25">
      <c r="A144" t="s">
        <v>147</v>
      </c>
      <c r="B144" s="1"/>
      <c r="C144" s="1"/>
      <c r="D144" s="1"/>
      <c r="E144" s="1"/>
      <c r="F144" s="1"/>
      <c r="G144" s="1"/>
      <c r="H144" s="1"/>
      <c r="I144" s="1"/>
      <c r="J144" s="1"/>
      <c r="K144" s="1"/>
      <c r="L144" s="1"/>
      <c r="M144" s="1"/>
      <c r="N144" s="1"/>
      <c r="O144" s="1"/>
      <c r="P144" s="1"/>
      <c r="Q144" s="1"/>
      <c r="R144" s="1"/>
      <c r="S144" s="1"/>
      <c r="T144" s="1"/>
      <c r="U144" s="1"/>
      <c r="V144" s="1"/>
      <c r="W144" s="1"/>
      <c r="X144" s="2">
        <v>70.243503543521712</v>
      </c>
    </row>
    <row r="145" spans="1:24" x14ac:dyDescent="0.25">
      <c r="A145" t="s">
        <v>51</v>
      </c>
      <c r="B145" s="1"/>
      <c r="C145" s="1"/>
      <c r="D145" s="1"/>
      <c r="E145" s="1"/>
      <c r="F145" s="1"/>
      <c r="G145" s="1"/>
      <c r="H145" s="1"/>
      <c r="I145" s="1"/>
      <c r="J145" s="1"/>
      <c r="K145" s="1"/>
      <c r="L145" s="1"/>
      <c r="M145" s="1"/>
      <c r="N145" s="1"/>
      <c r="O145" s="1"/>
      <c r="P145" s="1"/>
      <c r="Q145" s="1"/>
      <c r="R145" s="1"/>
      <c r="S145" s="1"/>
      <c r="T145" s="1"/>
      <c r="U145" s="1"/>
      <c r="V145" s="1"/>
      <c r="W145" s="1"/>
      <c r="X145" s="1">
        <v>46.865346174813737</v>
      </c>
    </row>
    <row r="146" spans="1:24" x14ac:dyDescent="0.25">
      <c r="A146" t="s">
        <v>148</v>
      </c>
      <c r="B146" s="1">
        <v>2.0513414846149387</v>
      </c>
      <c r="C146" s="1">
        <v>2.9680494864082632</v>
      </c>
      <c r="D146" s="1">
        <v>2.1718985289007295</v>
      </c>
      <c r="E146" s="1">
        <v>2.0447849145550969</v>
      </c>
      <c r="F146" s="1">
        <v>1.6913069189828502</v>
      </c>
      <c r="G146" s="1">
        <v>2.0137816324105979</v>
      </c>
      <c r="H146" s="1">
        <v>1.5264908529341887</v>
      </c>
      <c r="I146" s="1">
        <v>0.856543526395525</v>
      </c>
      <c r="J146" s="1">
        <v>0.48212605832549393</v>
      </c>
      <c r="K146" s="1">
        <v>0.26392961876832843</v>
      </c>
      <c r="L146" s="1">
        <v>3.697183098591549</v>
      </c>
      <c r="M146" s="1">
        <v>5.7980085348506396</v>
      </c>
      <c r="N146" s="1">
        <v>1.5403712689725215</v>
      </c>
      <c r="O146" s="1">
        <v>1.320038524729477</v>
      </c>
      <c r="P146" s="1">
        <v>2.1613164909027698</v>
      </c>
      <c r="Q146" s="1">
        <v>1.8454440599769319</v>
      </c>
      <c r="R146" s="1">
        <v>7.0016521392354578</v>
      </c>
      <c r="S146" s="1">
        <v>1.2092407652508723</v>
      </c>
      <c r="T146" s="1">
        <v>0.53531236693229511</v>
      </c>
      <c r="U146" s="1">
        <v>2.3342002600780236</v>
      </c>
      <c r="V146" s="1">
        <v>5.7807903824018414</v>
      </c>
      <c r="W146" s="1">
        <v>8.3575581395348841</v>
      </c>
      <c r="X146" s="1"/>
    </row>
    <row r="147" spans="1:24" x14ac:dyDescent="0.25">
      <c r="A147" t="s">
        <v>149</v>
      </c>
      <c r="O147" s="1"/>
      <c r="P147" s="1"/>
      <c r="Q147" s="1"/>
      <c r="R147" s="1"/>
      <c r="S147" s="1"/>
      <c r="T147" s="1"/>
      <c r="U147" s="1"/>
      <c r="V147" s="1"/>
      <c r="W147" s="1"/>
      <c r="X147" s="2">
        <v>8.1358059118795314</v>
      </c>
    </row>
    <row r="148" spans="1:24" x14ac:dyDescent="0.25">
      <c r="A148" t="s">
        <v>52</v>
      </c>
      <c r="X148" s="1">
        <v>8.400725041829336</v>
      </c>
    </row>
    <row r="150" spans="1:24" x14ac:dyDescent="0.25">
      <c r="O150" s="1"/>
      <c r="P150" s="1"/>
      <c r="Q150" s="1"/>
      <c r="R150" s="1"/>
      <c r="S150" s="1"/>
      <c r="T150" s="1"/>
      <c r="U150" s="1"/>
      <c r="V150" s="1"/>
      <c r="W150" s="1"/>
    </row>
    <row r="153" spans="1:24" x14ac:dyDescent="0.25">
      <c r="O153" s="1"/>
      <c r="P153" s="1"/>
      <c r="Q153" s="1"/>
      <c r="R153" s="1"/>
      <c r="S153" s="1"/>
      <c r="T153" s="1"/>
      <c r="U153" s="1"/>
      <c r="V153" s="1"/>
      <c r="W153" s="1"/>
    </row>
    <row r="156" spans="1:24" x14ac:dyDescent="0.25">
      <c r="O156" s="1"/>
      <c r="P156" s="1"/>
      <c r="Q156" s="1"/>
      <c r="R156" s="1"/>
      <c r="S156" s="1"/>
      <c r="T156" s="1"/>
      <c r="U156" s="1"/>
      <c r="V156" s="1"/>
      <c r="W156" s="1"/>
    </row>
    <row r="159" spans="1:24" x14ac:dyDescent="0.25">
      <c r="O159" s="1"/>
      <c r="P159" s="1"/>
      <c r="Q159" s="1"/>
      <c r="R159" s="1"/>
      <c r="S159" s="1"/>
      <c r="T159" s="1"/>
      <c r="U159" s="1"/>
      <c r="V159" s="1"/>
      <c r="W159" s="1"/>
    </row>
    <row r="162" spans="15:23" x14ac:dyDescent="0.25">
      <c r="O162" s="1"/>
      <c r="P162" s="1"/>
      <c r="Q162" s="1"/>
      <c r="R162" s="1"/>
      <c r="S162" s="1"/>
      <c r="T162" s="1"/>
      <c r="U162" s="1"/>
      <c r="V162" s="1"/>
      <c r="W162" s="1"/>
    </row>
    <row r="165" spans="15:23" x14ac:dyDescent="0.25">
      <c r="O165" s="1"/>
      <c r="P165" s="1"/>
      <c r="Q165" s="1"/>
      <c r="R165" s="1"/>
      <c r="S165" s="1"/>
      <c r="T165" s="1"/>
      <c r="U165" s="1"/>
      <c r="V165" s="1"/>
      <c r="W165" s="1"/>
    </row>
    <row r="168" spans="15:23" x14ac:dyDescent="0.25">
      <c r="O168" s="1"/>
      <c r="P168" s="1"/>
      <c r="Q168" s="1"/>
      <c r="R168" s="1"/>
      <c r="S168" s="1"/>
      <c r="T168" s="1"/>
      <c r="U168" s="1"/>
      <c r="V168" s="1"/>
      <c r="W168" s="1"/>
    </row>
    <row r="171" spans="15:23" x14ac:dyDescent="0.25">
      <c r="O171" s="1"/>
      <c r="P171" s="1"/>
      <c r="Q171" s="1"/>
      <c r="R171" s="1"/>
      <c r="S171" s="1"/>
      <c r="T171" s="1"/>
      <c r="U171" s="1"/>
      <c r="V171" s="1"/>
      <c r="W171" s="1"/>
    </row>
    <row r="174" spans="15:23" x14ac:dyDescent="0.25">
      <c r="O174" s="1"/>
      <c r="P174" s="1"/>
      <c r="Q174" s="1"/>
      <c r="R174" s="1"/>
      <c r="S174" s="1"/>
      <c r="T174" s="1"/>
      <c r="U174" s="1"/>
      <c r="V174" s="1"/>
      <c r="W174" s="1"/>
    </row>
    <row r="177" spans="15:23" x14ac:dyDescent="0.25">
      <c r="O177" s="1"/>
      <c r="P177" s="1"/>
      <c r="Q177" s="1"/>
      <c r="R177" s="1"/>
      <c r="S177" s="1"/>
      <c r="T177" s="1"/>
      <c r="U177" s="1"/>
      <c r="V177" s="1"/>
      <c r="W177" s="1"/>
    </row>
    <row r="180" spans="15:23" x14ac:dyDescent="0.25">
      <c r="O180" s="1"/>
      <c r="P180" s="1"/>
      <c r="Q180" s="1"/>
      <c r="R180" s="1"/>
      <c r="S180" s="1"/>
      <c r="T180" s="1"/>
      <c r="U180" s="1"/>
      <c r="V180" s="1"/>
      <c r="W180" s="1"/>
    </row>
    <row r="183" spans="15:23" x14ac:dyDescent="0.25">
      <c r="O183" s="1"/>
      <c r="P183" s="1"/>
      <c r="Q183" s="1"/>
      <c r="R183" s="1"/>
      <c r="S183" s="1"/>
      <c r="T183" s="1"/>
      <c r="U183" s="1"/>
      <c r="V183" s="1"/>
      <c r="W183" s="1"/>
    </row>
    <row r="186" spans="15:23" x14ac:dyDescent="0.25">
      <c r="O186" s="1"/>
      <c r="P186" s="1"/>
      <c r="Q186" s="1"/>
      <c r="R186" s="1"/>
      <c r="S186" s="1"/>
      <c r="T186" s="1"/>
      <c r="U186" s="1"/>
      <c r="V186" s="1"/>
      <c r="W186" s="1"/>
    </row>
    <row r="189" spans="15:23" x14ac:dyDescent="0.25">
      <c r="O189" s="1"/>
      <c r="P189" s="1"/>
      <c r="Q189" s="1"/>
      <c r="R189" s="1"/>
      <c r="S189" s="1"/>
      <c r="T189" s="1"/>
      <c r="U189" s="1"/>
      <c r="V189" s="1"/>
      <c r="W189" s="1"/>
    </row>
    <row r="192" spans="15:23" x14ac:dyDescent="0.25">
      <c r="O192" s="1"/>
      <c r="P192" s="1"/>
      <c r="Q192" s="1"/>
      <c r="R192" s="1"/>
      <c r="S192" s="1"/>
      <c r="T192" s="1"/>
      <c r="U192" s="1"/>
      <c r="V192" s="1"/>
      <c r="W192" s="1"/>
    </row>
    <row r="195" spans="15:23" x14ac:dyDescent="0.25">
      <c r="O195" s="1"/>
      <c r="P195" s="1"/>
      <c r="Q195" s="1"/>
      <c r="R195" s="1"/>
      <c r="S195" s="1"/>
      <c r="T195" s="1"/>
      <c r="U195" s="1"/>
      <c r="V195" s="1"/>
      <c r="W195" s="1"/>
    </row>
    <row r="198" spans="15:23" x14ac:dyDescent="0.25">
      <c r="O198" s="1"/>
      <c r="P198" s="1"/>
      <c r="Q198" s="1"/>
      <c r="R198" s="1"/>
      <c r="S198" s="1"/>
      <c r="T198" s="1"/>
      <c r="U198" s="1"/>
      <c r="V198" s="1"/>
      <c r="W198" s="1"/>
    </row>
    <row r="201" spans="15:23" x14ac:dyDescent="0.25">
      <c r="O201" s="1"/>
      <c r="P201" s="1"/>
      <c r="Q201" s="1"/>
      <c r="R201" s="1"/>
      <c r="S201" s="1"/>
      <c r="T201" s="1"/>
      <c r="U201" s="1"/>
      <c r="V201" s="1"/>
      <c r="W201" s="1"/>
    </row>
    <row r="204" spans="15:23" x14ac:dyDescent="0.25">
      <c r="O204" s="1"/>
      <c r="P204" s="1"/>
      <c r="Q204" s="1"/>
      <c r="R204" s="1"/>
      <c r="S204" s="1"/>
      <c r="T204" s="1"/>
      <c r="U204" s="1"/>
      <c r="V204" s="1"/>
      <c r="W204" s="1"/>
    </row>
    <row r="207" spans="15:23" x14ac:dyDescent="0.25">
      <c r="O207" s="1"/>
      <c r="P207" s="1"/>
      <c r="Q207" s="1"/>
      <c r="R207" s="1"/>
      <c r="S207" s="1"/>
      <c r="T207" s="1"/>
      <c r="U207" s="1"/>
      <c r="V207" s="1"/>
      <c r="W207" s="1"/>
    </row>
    <row r="210" spans="15:23" x14ac:dyDescent="0.25">
      <c r="O210" s="1"/>
      <c r="P210" s="1"/>
      <c r="Q210" s="1"/>
      <c r="R210" s="1"/>
      <c r="S210" s="1"/>
      <c r="T210" s="1"/>
      <c r="U210" s="1"/>
      <c r="V210" s="1"/>
      <c r="W210" s="1"/>
    </row>
    <row r="213" spans="15:23" x14ac:dyDescent="0.25">
      <c r="O213" s="1"/>
      <c r="P213" s="1"/>
      <c r="Q213" s="1"/>
      <c r="R213" s="1"/>
      <c r="S213" s="1"/>
      <c r="T213" s="1"/>
      <c r="U213" s="1"/>
      <c r="V213" s="1"/>
      <c r="W213" s="1"/>
    </row>
    <row r="216" spans="15:23" x14ac:dyDescent="0.25">
      <c r="O216" s="1"/>
      <c r="P216" s="1"/>
      <c r="Q216" s="1"/>
      <c r="R216" s="1"/>
      <c r="S216" s="1"/>
      <c r="T216" s="1"/>
      <c r="U216" s="1"/>
      <c r="V216" s="1"/>
      <c r="W216" s="1"/>
    </row>
    <row r="219" spans="15:23" x14ac:dyDescent="0.25">
      <c r="O219" s="1"/>
      <c r="P219" s="1"/>
      <c r="Q219" s="1"/>
      <c r="R219" s="1"/>
      <c r="S219" s="1"/>
      <c r="T219" s="1"/>
      <c r="U219" s="1"/>
      <c r="V219" s="1"/>
      <c r="W219" s="1"/>
    </row>
    <row r="222" spans="15:23" x14ac:dyDescent="0.25">
      <c r="O222" s="1"/>
      <c r="P222" s="1"/>
      <c r="Q222" s="1"/>
      <c r="R222" s="1"/>
      <c r="S222" s="1"/>
      <c r="T222" s="1"/>
      <c r="U222" s="1"/>
      <c r="V222" s="1"/>
      <c r="W222" s="1"/>
    </row>
    <row r="225" spans="15:23" x14ac:dyDescent="0.25">
      <c r="O225" s="1"/>
      <c r="P225" s="1"/>
      <c r="Q225" s="1"/>
      <c r="R225" s="1"/>
      <c r="S225" s="1"/>
      <c r="T225" s="1"/>
      <c r="U225" s="1"/>
      <c r="V225" s="1"/>
      <c r="W225" s="1"/>
    </row>
    <row r="228" spans="15:23" x14ac:dyDescent="0.25">
      <c r="O228" s="1"/>
      <c r="P228" s="1"/>
      <c r="Q228" s="1"/>
      <c r="R228" s="1"/>
      <c r="S228" s="1"/>
      <c r="T228" s="1"/>
      <c r="U228" s="1"/>
      <c r="V228" s="1"/>
      <c r="W228" s="1"/>
    </row>
    <row r="231" spans="15:23" x14ac:dyDescent="0.25">
      <c r="O231" s="1"/>
      <c r="P231" s="1"/>
      <c r="Q231" s="1"/>
      <c r="R231" s="1"/>
      <c r="S231" s="1"/>
      <c r="T231" s="1"/>
      <c r="U231" s="1"/>
      <c r="V231" s="1"/>
      <c r="W231" s="1"/>
    </row>
    <row r="234" spans="15:23" x14ac:dyDescent="0.25">
      <c r="O234" s="1"/>
      <c r="P234" s="1"/>
      <c r="Q234" s="1"/>
      <c r="R234" s="1"/>
      <c r="S234" s="1"/>
      <c r="T234" s="1"/>
      <c r="U234" s="1"/>
      <c r="V234" s="1"/>
      <c r="W234" s="1"/>
    </row>
    <row r="237" spans="15:23" x14ac:dyDescent="0.25">
      <c r="Q237" s="1"/>
      <c r="R237" s="1"/>
      <c r="S237" s="1"/>
      <c r="T237" s="1"/>
      <c r="U237" s="1"/>
      <c r="V237" s="1"/>
      <c r="W237" s="1"/>
    </row>
    <row r="240" spans="15:23" x14ac:dyDescent="0.25">
      <c r="Q240" s="1"/>
      <c r="R240" s="1"/>
      <c r="S240" s="1"/>
      <c r="T240" s="1"/>
      <c r="U240" s="1"/>
      <c r="V240" s="1"/>
      <c r="W240" s="1"/>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C16F-BEA8-4420-82C5-0FE94A3994AF}">
  <dimension ref="A1:X1791"/>
  <sheetViews>
    <sheetView workbookViewId="0">
      <pane xSplit="1" ySplit="4" topLeftCell="B5" activePane="bottomRight" state="frozen"/>
      <selection pane="topRight" activeCell="B1" sqref="B1"/>
      <selection pane="bottomLeft" activeCell="A3" sqref="A3"/>
      <selection pane="bottomRight" activeCell="D5" sqref="D5"/>
    </sheetView>
  </sheetViews>
  <sheetFormatPr defaultRowHeight="15.75" x14ac:dyDescent="0.25"/>
  <cols>
    <col min="1" max="1" width="27.88671875" customWidth="1"/>
    <col min="2" max="14" width="8.88671875" customWidth="1"/>
  </cols>
  <sheetData>
    <row r="1" spans="1:24" x14ac:dyDescent="0.25">
      <c r="A1" t="s">
        <v>3657</v>
      </c>
    </row>
    <row r="2" spans="1:24" x14ac:dyDescent="0.25">
      <c r="A2" t="s">
        <v>3659</v>
      </c>
    </row>
    <row r="3" spans="1:24" x14ac:dyDescent="0.25">
      <c r="A3" t="s">
        <v>3660</v>
      </c>
    </row>
    <row r="4" spans="1:24" x14ac:dyDescent="0.25">
      <c r="B4">
        <v>2021</v>
      </c>
    </row>
    <row r="5" spans="1:24" x14ac:dyDescent="0.25">
      <c r="A5" t="s">
        <v>150</v>
      </c>
      <c r="B5" s="1">
        <v>30.325525591952147</v>
      </c>
      <c r="C5" s="1"/>
      <c r="D5" s="1"/>
      <c r="E5" s="1"/>
      <c r="F5" s="1"/>
      <c r="G5" s="1"/>
      <c r="H5" s="1"/>
      <c r="I5" s="1"/>
      <c r="J5" s="1"/>
      <c r="K5" s="1"/>
      <c r="L5" s="1"/>
      <c r="M5" s="1"/>
      <c r="N5" s="1"/>
      <c r="O5" s="1"/>
      <c r="P5" s="1"/>
      <c r="Q5" s="1"/>
      <c r="R5" s="1"/>
      <c r="S5" s="1"/>
      <c r="T5" s="1"/>
      <c r="U5" s="1"/>
      <c r="V5" s="1"/>
      <c r="W5" s="1"/>
      <c r="X5" s="1"/>
    </row>
    <row r="6" spans="1:24" x14ac:dyDescent="0.25">
      <c r="A6" t="s">
        <v>151</v>
      </c>
      <c r="B6" s="1">
        <v>6.4219527029444388</v>
      </c>
      <c r="C6" s="1"/>
      <c r="D6" s="1"/>
      <c r="E6" s="1"/>
      <c r="F6" s="1"/>
      <c r="G6" s="1"/>
      <c r="H6" s="1"/>
      <c r="I6" s="1"/>
      <c r="J6" s="1"/>
      <c r="K6" s="1"/>
      <c r="L6" s="1"/>
      <c r="M6" s="1"/>
      <c r="N6" s="1"/>
      <c r="O6" s="1"/>
      <c r="P6" s="1"/>
      <c r="Q6" s="1"/>
      <c r="R6" s="1"/>
      <c r="S6" s="1"/>
      <c r="T6" s="1"/>
      <c r="U6" s="1"/>
      <c r="V6" s="1"/>
      <c r="W6" s="1"/>
      <c r="X6" s="1"/>
    </row>
    <row r="7" spans="1:24" x14ac:dyDescent="0.25">
      <c r="A7" t="s">
        <v>152</v>
      </c>
      <c r="B7" s="1">
        <v>5.3569940848121309</v>
      </c>
      <c r="C7" s="1"/>
      <c r="D7" s="1"/>
      <c r="E7" s="1"/>
      <c r="F7" s="1"/>
      <c r="G7" s="1"/>
      <c r="H7" s="1"/>
      <c r="I7" s="1"/>
      <c r="J7" s="1"/>
      <c r="K7" s="1"/>
      <c r="L7" s="1"/>
      <c r="M7" s="1"/>
      <c r="N7" s="1"/>
      <c r="O7" s="1"/>
      <c r="P7" s="1"/>
      <c r="Q7" s="1"/>
      <c r="R7" s="1"/>
      <c r="S7" s="1"/>
      <c r="T7" s="1"/>
      <c r="U7" s="1"/>
      <c r="V7" s="1"/>
      <c r="W7" s="1"/>
      <c r="X7" s="1"/>
    </row>
    <row r="8" spans="1:24" x14ac:dyDescent="0.25">
      <c r="A8" t="s">
        <v>153</v>
      </c>
      <c r="B8" s="1">
        <v>6.8695652173913047</v>
      </c>
      <c r="C8" s="1"/>
      <c r="D8" s="1"/>
      <c r="E8" s="1"/>
      <c r="F8" s="1"/>
      <c r="G8" s="1"/>
      <c r="H8" s="1"/>
      <c r="I8" s="1"/>
      <c r="J8" s="1"/>
      <c r="K8" s="1"/>
      <c r="L8" s="1"/>
      <c r="M8" s="1"/>
      <c r="N8" s="1"/>
      <c r="O8" s="1"/>
      <c r="P8" s="1"/>
      <c r="Q8" s="1"/>
      <c r="R8" s="1"/>
      <c r="S8" s="1"/>
      <c r="T8" s="1"/>
      <c r="U8" s="1"/>
      <c r="V8" s="1"/>
      <c r="W8" s="1"/>
      <c r="X8" s="1"/>
    </row>
    <row r="9" spans="1:24" x14ac:dyDescent="0.25">
      <c r="A9" t="s">
        <v>154</v>
      </c>
      <c r="B9" s="1">
        <v>0</v>
      </c>
      <c r="C9" s="1"/>
      <c r="D9" s="1"/>
      <c r="E9" s="1"/>
      <c r="F9" s="1"/>
      <c r="G9" s="1"/>
      <c r="H9" s="1"/>
      <c r="I9" s="1"/>
      <c r="J9" s="1"/>
      <c r="K9" s="1"/>
      <c r="L9" s="1"/>
      <c r="M9" s="1"/>
      <c r="N9" s="1"/>
      <c r="O9" s="1"/>
      <c r="P9" s="1"/>
      <c r="Q9" s="1"/>
      <c r="R9" s="1"/>
      <c r="S9" s="1"/>
      <c r="T9" s="1"/>
      <c r="U9" s="1"/>
      <c r="V9" s="1"/>
      <c r="W9" s="1"/>
      <c r="X9" s="1"/>
    </row>
    <row r="10" spans="1:24" x14ac:dyDescent="0.25">
      <c r="A10" t="s">
        <v>155</v>
      </c>
      <c r="B10" s="1">
        <v>16.804245283018869</v>
      </c>
      <c r="C10" s="1"/>
      <c r="D10" s="1"/>
      <c r="E10" s="1"/>
      <c r="F10" s="1"/>
      <c r="G10" s="1"/>
      <c r="H10" s="1"/>
      <c r="I10" s="1"/>
      <c r="J10" s="1"/>
      <c r="K10" s="1"/>
      <c r="L10" s="1"/>
      <c r="M10" s="1"/>
      <c r="N10" s="1"/>
      <c r="O10" s="1"/>
      <c r="P10" s="1"/>
      <c r="Q10" s="1"/>
      <c r="R10" s="1"/>
      <c r="S10" s="1"/>
      <c r="T10" s="1"/>
      <c r="U10" s="1"/>
      <c r="V10" s="1"/>
      <c r="W10" s="1"/>
      <c r="X10" s="1"/>
    </row>
    <row r="11" spans="1:24" x14ac:dyDescent="0.25">
      <c r="A11" t="s">
        <v>156</v>
      </c>
      <c r="B11" s="1">
        <v>0</v>
      </c>
      <c r="C11" s="1"/>
      <c r="D11" s="1"/>
      <c r="E11" s="1"/>
      <c r="F11" s="1"/>
      <c r="G11" s="1"/>
      <c r="H11" s="1"/>
      <c r="I11" s="1"/>
      <c r="J11" s="1"/>
      <c r="K11" s="1"/>
      <c r="L11" s="1"/>
      <c r="M11" s="1"/>
      <c r="N11" s="1"/>
      <c r="O11" s="1"/>
      <c r="P11" s="1"/>
      <c r="Q11" s="1"/>
      <c r="R11" s="1"/>
      <c r="S11" s="1"/>
      <c r="T11" s="1"/>
      <c r="U11" s="1"/>
      <c r="V11" s="1"/>
      <c r="W11" s="1"/>
      <c r="X11" s="1"/>
    </row>
    <row r="12" spans="1:24" x14ac:dyDescent="0.25">
      <c r="A12" t="s">
        <v>157</v>
      </c>
      <c r="B12" s="1">
        <v>0</v>
      </c>
      <c r="C12" s="1"/>
      <c r="D12" s="1"/>
      <c r="E12" s="1"/>
      <c r="F12" s="1"/>
      <c r="G12" s="1"/>
      <c r="H12" s="1"/>
      <c r="I12" s="1"/>
      <c r="J12" s="1"/>
      <c r="K12" s="1"/>
      <c r="L12" s="1"/>
      <c r="M12" s="1"/>
      <c r="N12" s="1"/>
      <c r="O12" s="1"/>
      <c r="P12" s="1"/>
      <c r="Q12" s="1"/>
      <c r="R12" s="1"/>
      <c r="S12" s="1"/>
      <c r="T12" s="1"/>
      <c r="U12" s="1"/>
      <c r="V12" s="1"/>
      <c r="W12" s="1"/>
      <c r="X12" s="1"/>
    </row>
    <row r="13" spans="1:24" x14ac:dyDescent="0.25">
      <c r="A13" t="s">
        <v>158</v>
      </c>
      <c r="B13" s="1">
        <v>0</v>
      </c>
      <c r="C13" s="1"/>
      <c r="D13" s="1"/>
      <c r="E13" s="1"/>
      <c r="F13" s="1"/>
      <c r="G13" s="1"/>
      <c r="H13" s="1"/>
      <c r="I13" s="1"/>
      <c r="J13" s="1"/>
      <c r="K13" s="1"/>
      <c r="L13" s="1"/>
      <c r="M13" s="1"/>
      <c r="N13" s="1"/>
      <c r="O13" s="1"/>
      <c r="P13" s="1"/>
      <c r="Q13" s="1"/>
      <c r="R13" s="1"/>
      <c r="S13" s="1"/>
      <c r="T13" s="1"/>
      <c r="U13" s="1"/>
      <c r="V13" s="1"/>
      <c r="W13" s="1"/>
      <c r="X13" s="1"/>
    </row>
    <row r="14" spans="1:24" x14ac:dyDescent="0.25">
      <c r="A14" t="s">
        <v>159</v>
      </c>
      <c r="B14" s="1">
        <v>0</v>
      </c>
      <c r="C14" s="1"/>
      <c r="D14" s="1"/>
      <c r="E14" s="1"/>
      <c r="F14" s="1"/>
      <c r="G14" s="1"/>
      <c r="H14" s="1"/>
      <c r="I14" s="1"/>
      <c r="J14" s="1"/>
      <c r="K14" s="1"/>
      <c r="L14" s="1"/>
      <c r="M14" s="1"/>
      <c r="N14" s="1"/>
      <c r="O14" s="1"/>
      <c r="P14" s="1"/>
      <c r="Q14" s="1"/>
      <c r="R14" s="1"/>
      <c r="S14" s="1"/>
      <c r="T14" s="1"/>
      <c r="U14" s="1"/>
      <c r="V14" s="1"/>
      <c r="W14" s="1"/>
      <c r="X14" s="1"/>
    </row>
    <row r="15" spans="1:24" x14ac:dyDescent="0.25">
      <c r="A15" t="s">
        <v>160</v>
      </c>
      <c r="B15" s="1">
        <v>0</v>
      </c>
      <c r="C15" s="1"/>
      <c r="D15" s="1"/>
      <c r="E15" s="1"/>
      <c r="F15" s="1"/>
      <c r="G15" s="1"/>
      <c r="H15" s="1"/>
      <c r="I15" s="1"/>
      <c r="J15" s="1"/>
      <c r="K15" s="1"/>
      <c r="L15" s="1"/>
      <c r="M15" s="1"/>
      <c r="N15" s="1"/>
      <c r="O15" s="1"/>
      <c r="P15" s="1"/>
      <c r="Q15" s="1"/>
      <c r="R15" s="1"/>
      <c r="S15" s="1"/>
      <c r="T15" s="1"/>
      <c r="U15" s="1"/>
      <c r="V15" s="1"/>
      <c r="W15" s="1"/>
      <c r="X15" s="1"/>
    </row>
    <row r="16" spans="1:24" x14ac:dyDescent="0.25">
      <c r="A16" t="s">
        <v>161</v>
      </c>
      <c r="B16" s="1">
        <v>0</v>
      </c>
      <c r="C16" s="1"/>
      <c r="D16" s="1"/>
      <c r="E16" s="1"/>
      <c r="F16" s="1"/>
      <c r="G16" s="1"/>
      <c r="H16" s="1"/>
      <c r="I16" s="1"/>
      <c r="J16" s="1"/>
      <c r="K16" s="1"/>
      <c r="L16" s="1"/>
      <c r="M16" s="1"/>
      <c r="N16" s="1"/>
      <c r="O16" s="1"/>
      <c r="P16" s="1"/>
      <c r="Q16" s="1"/>
      <c r="R16" s="1"/>
      <c r="S16" s="1"/>
      <c r="T16" s="1"/>
      <c r="U16" s="1"/>
      <c r="V16" s="1"/>
      <c r="W16" s="1"/>
      <c r="X16" s="1"/>
    </row>
    <row r="17" spans="1:24" x14ac:dyDescent="0.25">
      <c r="A17" t="s">
        <v>162</v>
      </c>
      <c r="B17" s="1">
        <v>6.3157894736842106</v>
      </c>
      <c r="C17" s="1"/>
      <c r="D17" s="1"/>
      <c r="E17" s="1"/>
      <c r="F17" s="1"/>
      <c r="G17" s="1"/>
      <c r="H17" s="1"/>
      <c r="I17" s="1"/>
      <c r="J17" s="1"/>
      <c r="K17" s="1"/>
      <c r="L17" s="1"/>
      <c r="M17" s="1"/>
      <c r="N17" s="1"/>
      <c r="O17" s="1"/>
      <c r="P17" s="1"/>
      <c r="Q17" s="1"/>
      <c r="R17" s="1"/>
      <c r="S17" s="1"/>
      <c r="T17" s="1"/>
      <c r="U17" s="1"/>
      <c r="V17" s="1"/>
      <c r="W17" s="1"/>
      <c r="X17" s="1"/>
    </row>
    <row r="18" spans="1:24" x14ac:dyDescent="0.25">
      <c r="A18" t="s">
        <v>163</v>
      </c>
      <c r="B18" s="1">
        <v>0</v>
      </c>
      <c r="C18" s="1"/>
      <c r="D18" s="1"/>
      <c r="E18" s="1"/>
      <c r="F18" s="1"/>
      <c r="G18" s="1"/>
      <c r="H18" s="1"/>
      <c r="I18" s="1"/>
      <c r="J18" s="1"/>
      <c r="K18" s="1"/>
      <c r="L18" s="1"/>
      <c r="M18" s="1"/>
      <c r="N18" s="1"/>
      <c r="O18" s="1"/>
      <c r="P18" s="1"/>
      <c r="Q18" s="1"/>
      <c r="R18" s="1"/>
      <c r="S18" s="1"/>
      <c r="T18" s="1"/>
      <c r="U18" s="1"/>
      <c r="V18" s="1"/>
      <c r="W18" s="1"/>
      <c r="X18" s="1"/>
    </row>
    <row r="19" spans="1:24" x14ac:dyDescent="0.25">
      <c r="A19" t="s">
        <v>164</v>
      </c>
      <c r="B19" s="1">
        <v>0</v>
      </c>
      <c r="C19" s="1"/>
      <c r="D19" s="1"/>
      <c r="E19" s="1"/>
      <c r="F19" s="1"/>
      <c r="G19" s="1"/>
      <c r="H19" s="1"/>
      <c r="I19" s="1"/>
      <c r="J19" s="1"/>
      <c r="K19" s="1"/>
      <c r="L19" s="1"/>
      <c r="M19" s="1"/>
      <c r="N19" s="1"/>
      <c r="O19" s="1"/>
      <c r="P19" s="1"/>
      <c r="Q19" s="1"/>
      <c r="R19" s="1"/>
      <c r="S19" s="1"/>
      <c r="T19" s="1"/>
      <c r="U19" s="1"/>
      <c r="V19" s="1"/>
      <c r="W19" s="1"/>
      <c r="X19" s="1"/>
    </row>
    <row r="20" spans="1:24" x14ac:dyDescent="0.25">
      <c r="A20" t="s">
        <v>165</v>
      </c>
      <c r="B20" s="1">
        <v>0</v>
      </c>
      <c r="C20" s="1"/>
      <c r="D20" s="1"/>
      <c r="E20" s="1"/>
      <c r="F20" s="1"/>
      <c r="G20" s="1"/>
      <c r="H20" s="1"/>
      <c r="I20" s="1"/>
      <c r="J20" s="1"/>
      <c r="K20" s="1"/>
      <c r="L20" s="1"/>
      <c r="M20" s="1"/>
      <c r="N20" s="1"/>
      <c r="O20" s="1"/>
      <c r="P20" s="1"/>
      <c r="Q20" s="1"/>
      <c r="R20" s="1"/>
      <c r="S20" s="1"/>
      <c r="T20" s="1"/>
      <c r="U20" s="1"/>
      <c r="V20" s="1"/>
      <c r="W20" s="1"/>
      <c r="X20" s="1"/>
    </row>
    <row r="21" spans="1:24" x14ac:dyDescent="0.25">
      <c r="A21" t="s">
        <v>166</v>
      </c>
      <c r="B21" s="1">
        <v>0</v>
      </c>
      <c r="C21" s="1"/>
      <c r="D21" s="1"/>
      <c r="E21" s="1"/>
      <c r="F21" s="1"/>
      <c r="G21" s="1"/>
      <c r="H21" s="1"/>
      <c r="I21" s="1"/>
      <c r="J21" s="1"/>
      <c r="K21" s="1"/>
      <c r="L21" s="1"/>
      <c r="M21" s="1"/>
      <c r="N21" s="1"/>
      <c r="O21" s="1"/>
      <c r="P21" s="1"/>
      <c r="Q21" s="1"/>
      <c r="R21" s="1"/>
      <c r="S21" s="1"/>
      <c r="T21" s="1"/>
      <c r="U21" s="1"/>
      <c r="V21" s="1"/>
      <c r="W21" s="1"/>
      <c r="X21" s="1"/>
    </row>
    <row r="22" spans="1:24" x14ac:dyDescent="0.25">
      <c r="A22" t="s">
        <v>167</v>
      </c>
      <c r="B22" s="1">
        <v>0</v>
      </c>
      <c r="C22" s="1"/>
      <c r="D22" s="1"/>
      <c r="E22" s="1"/>
      <c r="F22" s="1"/>
      <c r="G22" s="1"/>
      <c r="H22" s="1"/>
      <c r="I22" s="1"/>
      <c r="J22" s="1"/>
      <c r="K22" s="1"/>
      <c r="L22" s="1"/>
      <c r="M22" s="1"/>
      <c r="N22" s="1"/>
      <c r="O22" s="1"/>
      <c r="P22" s="1"/>
      <c r="Q22" s="1"/>
      <c r="R22" s="1"/>
      <c r="S22" s="1"/>
      <c r="T22" s="1"/>
      <c r="U22" s="1"/>
      <c r="V22" s="1"/>
      <c r="W22" s="1"/>
      <c r="X22" s="1"/>
    </row>
    <row r="23" spans="1:24" x14ac:dyDescent="0.25">
      <c r="A23" t="s">
        <v>168</v>
      </c>
      <c r="B23" s="1">
        <v>8.0724876441515647</v>
      </c>
      <c r="C23" s="1"/>
      <c r="D23" s="1"/>
      <c r="E23" s="1"/>
      <c r="F23" s="1"/>
      <c r="G23" s="1"/>
      <c r="H23" s="1"/>
      <c r="I23" s="1"/>
      <c r="J23" s="1"/>
      <c r="K23" s="1"/>
      <c r="L23" s="1"/>
      <c r="M23" s="1"/>
      <c r="N23" s="1"/>
      <c r="O23" s="1"/>
      <c r="P23" s="1"/>
      <c r="Q23" s="1"/>
      <c r="R23" s="1"/>
      <c r="S23" s="1"/>
      <c r="T23" s="1"/>
      <c r="U23" s="1"/>
      <c r="V23" s="1"/>
      <c r="W23" s="1"/>
      <c r="X23" s="1"/>
    </row>
    <row r="24" spans="1:24" x14ac:dyDescent="0.25">
      <c r="A24" t="s">
        <v>169</v>
      </c>
      <c r="B24" s="1">
        <v>0</v>
      </c>
      <c r="C24" s="1"/>
      <c r="D24" s="1"/>
      <c r="E24" s="1"/>
      <c r="F24" s="1"/>
      <c r="G24" s="1"/>
      <c r="H24" s="1"/>
      <c r="I24" s="1"/>
      <c r="J24" s="1"/>
      <c r="K24" s="1"/>
      <c r="L24" s="1"/>
      <c r="M24" s="1"/>
      <c r="N24" s="1"/>
      <c r="O24" s="1"/>
      <c r="P24" s="1"/>
      <c r="Q24" s="1"/>
      <c r="R24" s="1"/>
      <c r="S24" s="1"/>
      <c r="T24" s="1"/>
      <c r="U24" s="1"/>
      <c r="V24" s="1"/>
      <c r="W24" s="1"/>
      <c r="X24" s="1"/>
    </row>
    <row r="25" spans="1:24" x14ac:dyDescent="0.25">
      <c r="A25" t="s">
        <v>170</v>
      </c>
      <c r="B25" s="1">
        <v>0</v>
      </c>
      <c r="C25" s="1"/>
      <c r="D25" s="1"/>
      <c r="E25" s="1"/>
      <c r="F25" s="1"/>
      <c r="G25" s="1"/>
      <c r="H25" s="1"/>
      <c r="I25" s="1"/>
      <c r="J25" s="1"/>
      <c r="K25" s="1"/>
      <c r="L25" s="1"/>
      <c r="M25" s="1"/>
      <c r="N25" s="1"/>
      <c r="O25" s="1"/>
      <c r="P25" s="1"/>
      <c r="Q25" s="1"/>
      <c r="R25" s="1"/>
      <c r="S25" s="1"/>
      <c r="T25" s="1"/>
      <c r="U25" s="1"/>
      <c r="V25" s="1"/>
      <c r="W25" s="1"/>
      <c r="X25" s="1"/>
    </row>
    <row r="26" spans="1:24" x14ac:dyDescent="0.25">
      <c r="A26" t="s">
        <v>171</v>
      </c>
      <c r="B26" s="1">
        <v>18.333333333333332</v>
      </c>
      <c r="C26" s="1"/>
      <c r="D26" s="1"/>
      <c r="E26" s="1"/>
      <c r="F26" s="1"/>
      <c r="G26" s="1"/>
      <c r="H26" s="1"/>
      <c r="I26" s="1"/>
      <c r="J26" s="1"/>
      <c r="K26" s="1"/>
      <c r="L26" s="1"/>
      <c r="M26" s="1"/>
      <c r="N26" s="1"/>
      <c r="O26" s="1"/>
      <c r="P26" s="1"/>
      <c r="Q26" s="1"/>
      <c r="R26" s="1"/>
      <c r="S26" s="1"/>
      <c r="T26" s="1"/>
      <c r="U26" s="1"/>
      <c r="V26" s="1"/>
      <c r="W26" s="1"/>
      <c r="X26" s="1"/>
    </row>
    <row r="27" spans="1:24" x14ac:dyDescent="0.25">
      <c r="A27" t="s">
        <v>172</v>
      </c>
      <c r="B27" s="1">
        <v>0</v>
      </c>
      <c r="C27" s="1"/>
      <c r="D27" s="1"/>
      <c r="E27" s="1"/>
      <c r="F27" s="1"/>
      <c r="G27" s="1"/>
      <c r="H27" s="1"/>
      <c r="I27" s="1"/>
      <c r="J27" s="1"/>
      <c r="K27" s="1"/>
      <c r="L27" s="1"/>
      <c r="M27" s="1"/>
      <c r="N27" s="1"/>
      <c r="O27" s="1"/>
      <c r="P27" s="1"/>
      <c r="Q27" s="1"/>
      <c r="R27" s="1"/>
      <c r="S27" s="1"/>
      <c r="T27" s="1"/>
      <c r="U27" s="1"/>
      <c r="V27" s="1"/>
      <c r="W27" s="1"/>
      <c r="X27" s="1"/>
    </row>
    <row r="28" spans="1:24" x14ac:dyDescent="0.25">
      <c r="A28" t="s">
        <v>173</v>
      </c>
      <c r="B28" s="1">
        <v>0</v>
      </c>
      <c r="C28" s="1"/>
      <c r="D28" s="1"/>
      <c r="E28" s="1"/>
      <c r="F28" s="1"/>
      <c r="G28" s="1"/>
      <c r="H28" s="1"/>
      <c r="I28" s="1"/>
      <c r="J28" s="1"/>
      <c r="K28" s="1"/>
      <c r="L28" s="1"/>
      <c r="M28" s="1"/>
      <c r="N28" s="1"/>
      <c r="O28" s="1"/>
      <c r="P28" s="1"/>
      <c r="Q28" s="1"/>
      <c r="R28" s="1"/>
      <c r="S28" s="1"/>
      <c r="T28" s="1"/>
      <c r="U28" s="1"/>
      <c r="V28" s="1"/>
      <c r="W28" s="1"/>
      <c r="X28" s="1"/>
    </row>
    <row r="29" spans="1:24" x14ac:dyDescent="0.25">
      <c r="A29" t="s">
        <v>174</v>
      </c>
      <c r="B29" s="1">
        <v>0</v>
      </c>
      <c r="C29" s="1"/>
      <c r="D29" s="1"/>
      <c r="E29" s="1"/>
      <c r="F29" s="1"/>
      <c r="G29" s="1"/>
      <c r="H29" s="1"/>
      <c r="I29" s="1"/>
      <c r="J29" s="1"/>
      <c r="K29" s="1"/>
      <c r="L29" s="1"/>
      <c r="M29" s="1"/>
      <c r="N29" s="1"/>
      <c r="O29" s="1"/>
      <c r="P29" s="1"/>
      <c r="Q29" s="1"/>
      <c r="R29" s="1"/>
      <c r="S29" s="1"/>
      <c r="T29" s="1"/>
      <c r="U29" s="1"/>
      <c r="V29" s="1"/>
      <c r="W29" s="1"/>
      <c r="X29" s="1"/>
    </row>
    <row r="30" spans="1:24" x14ac:dyDescent="0.25">
      <c r="A30" t="s">
        <v>175</v>
      </c>
      <c r="B30" s="1">
        <v>0</v>
      </c>
      <c r="C30" s="1"/>
      <c r="D30" s="1"/>
      <c r="E30" s="1"/>
      <c r="F30" s="1"/>
      <c r="G30" s="1"/>
      <c r="H30" s="1"/>
      <c r="I30" s="1"/>
      <c r="J30" s="1"/>
      <c r="K30" s="1"/>
      <c r="L30" s="1"/>
      <c r="M30" s="1"/>
      <c r="N30" s="1"/>
      <c r="O30" s="1"/>
      <c r="P30" s="1"/>
      <c r="Q30" s="1"/>
      <c r="R30" s="1"/>
      <c r="S30" s="1"/>
      <c r="T30" s="1"/>
      <c r="U30" s="1"/>
      <c r="V30" s="1"/>
      <c r="W30" s="1"/>
      <c r="X30" s="1"/>
    </row>
    <row r="31" spans="1:24" x14ac:dyDescent="0.25">
      <c r="A31" t="s">
        <v>176</v>
      </c>
      <c r="B31" s="1">
        <v>27.322404371584703</v>
      </c>
      <c r="C31" s="1"/>
      <c r="D31" s="1"/>
      <c r="E31" s="1"/>
      <c r="F31" s="1"/>
      <c r="G31" s="1"/>
      <c r="H31" s="1"/>
      <c r="I31" s="1"/>
      <c r="J31" s="1"/>
      <c r="K31" s="1"/>
      <c r="L31" s="1"/>
      <c r="M31" s="1"/>
      <c r="N31" s="1"/>
      <c r="O31" s="1"/>
      <c r="P31" s="1"/>
      <c r="Q31" s="1"/>
      <c r="R31" s="1"/>
      <c r="S31" s="1"/>
      <c r="T31" s="1"/>
      <c r="U31" s="1"/>
      <c r="V31" s="1"/>
      <c r="W31" s="1"/>
      <c r="X31" s="1"/>
    </row>
    <row r="32" spans="1:24" x14ac:dyDescent="0.25">
      <c r="A32" t="s">
        <v>177</v>
      </c>
      <c r="B32" s="1">
        <v>109.75609756097562</v>
      </c>
      <c r="C32" s="1"/>
      <c r="D32" s="1"/>
      <c r="E32" s="1"/>
      <c r="F32" s="1"/>
      <c r="G32" s="1"/>
      <c r="H32" s="1"/>
      <c r="I32" s="1"/>
      <c r="J32" s="1"/>
      <c r="K32" s="1"/>
      <c r="L32" s="1"/>
      <c r="M32" s="1"/>
      <c r="N32" s="1"/>
      <c r="O32" s="1"/>
      <c r="P32" s="1"/>
      <c r="Q32" s="1"/>
      <c r="R32" s="1"/>
      <c r="S32" s="1"/>
      <c r="T32" s="1"/>
      <c r="U32" s="1"/>
      <c r="V32" s="1"/>
      <c r="W32" s="1"/>
      <c r="X32" s="1"/>
    </row>
    <row r="33" spans="1:24" x14ac:dyDescent="0.25">
      <c r="A33" t="s">
        <v>178</v>
      </c>
      <c r="B33" s="1">
        <v>0</v>
      </c>
      <c r="C33" s="1"/>
      <c r="D33" s="1"/>
      <c r="E33" s="1"/>
      <c r="F33" s="1"/>
      <c r="G33" s="1"/>
      <c r="H33" s="1"/>
      <c r="I33" s="1"/>
      <c r="J33" s="1"/>
      <c r="K33" s="1"/>
      <c r="L33" s="1"/>
      <c r="M33" s="1"/>
      <c r="N33" s="1"/>
      <c r="O33" s="1"/>
      <c r="P33" s="1"/>
      <c r="Q33" s="1"/>
      <c r="R33" s="1"/>
      <c r="S33" s="1"/>
      <c r="T33" s="1"/>
      <c r="U33" s="1"/>
      <c r="V33" s="1"/>
      <c r="W33" s="1"/>
      <c r="X33" s="1"/>
    </row>
    <row r="34" spans="1:24" x14ac:dyDescent="0.25">
      <c r="A34" t="s">
        <v>179</v>
      </c>
      <c r="B34" s="1">
        <v>0</v>
      </c>
      <c r="C34" s="1"/>
      <c r="D34" s="1"/>
      <c r="E34" s="1"/>
      <c r="F34" s="1"/>
      <c r="G34" s="1"/>
      <c r="H34" s="1"/>
      <c r="I34" s="1"/>
      <c r="J34" s="1"/>
      <c r="K34" s="1"/>
      <c r="L34" s="1"/>
      <c r="M34" s="1"/>
      <c r="N34" s="1"/>
      <c r="O34" s="1"/>
      <c r="P34" s="1"/>
      <c r="Q34" s="1"/>
      <c r="R34" s="1"/>
      <c r="S34" s="1"/>
      <c r="T34" s="1"/>
      <c r="U34" s="1"/>
      <c r="V34" s="1"/>
      <c r="W34" s="1"/>
      <c r="X34" s="1"/>
    </row>
    <row r="35" spans="1:24" x14ac:dyDescent="0.25">
      <c r="A35" t="s">
        <v>180</v>
      </c>
      <c r="B35" s="1">
        <v>0</v>
      </c>
      <c r="C35" s="1"/>
      <c r="D35" s="1"/>
      <c r="E35" s="1"/>
      <c r="F35" s="1"/>
      <c r="G35" s="1"/>
      <c r="H35" s="1"/>
      <c r="I35" s="1"/>
      <c r="J35" s="1"/>
      <c r="K35" s="1"/>
      <c r="L35" s="1"/>
      <c r="M35" s="1"/>
      <c r="N35" s="1"/>
      <c r="O35" s="1"/>
      <c r="P35" s="1"/>
      <c r="Q35" s="1"/>
      <c r="R35" s="1"/>
      <c r="S35" s="1"/>
      <c r="T35" s="1"/>
      <c r="U35" s="1"/>
      <c r="V35" s="1"/>
      <c r="W35" s="1"/>
      <c r="X35" s="1"/>
    </row>
    <row r="36" spans="1:24" x14ac:dyDescent="0.25">
      <c r="A36" t="s">
        <v>181</v>
      </c>
      <c r="B36" s="1">
        <v>0</v>
      </c>
      <c r="C36" s="1"/>
      <c r="D36" s="1"/>
      <c r="E36" s="1"/>
      <c r="F36" s="1"/>
      <c r="G36" s="1"/>
      <c r="H36" s="1"/>
      <c r="I36" s="1"/>
      <c r="J36" s="1"/>
      <c r="K36" s="1"/>
      <c r="L36" s="1"/>
      <c r="M36" s="1"/>
      <c r="N36" s="1"/>
      <c r="O36" s="1"/>
      <c r="P36" s="1"/>
      <c r="Q36" s="1"/>
      <c r="R36" s="1"/>
      <c r="S36" s="1"/>
      <c r="T36" s="1"/>
      <c r="U36" s="1"/>
      <c r="V36" s="1"/>
      <c r="W36" s="1"/>
      <c r="X36" s="1"/>
    </row>
    <row r="37" spans="1:24" x14ac:dyDescent="0.25">
      <c r="A37" t="s">
        <v>182</v>
      </c>
      <c r="B37" s="1">
        <v>16.867469879518072</v>
      </c>
      <c r="C37" s="1"/>
      <c r="D37" s="1"/>
      <c r="E37" s="1"/>
      <c r="F37" s="1"/>
      <c r="G37" s="1"/>
      <c r="H37" s="1"/>
      <c r="I37" s="1"/>
      <c r="J37" s="1"/>
      <c r="K37" s="1"/>
      <c r="L37" s="1"/>
      <c r="M37" s="1"/>
      <c r="N37" s="1"/>
      <c r="O37" s="1"/>
      <c r="P37" s="1"/>
      <c r="Q37" s="1"/>
      <c r="R37" s="1"/>
      <c r="S37" s="1"/>
      <c r="T37" s="1"/>
      <c r="U37" s="1"/>
      <c r="V37" s="1"/>
      <c r="W37" s="1"/>
      <c r="X37" s="1"/>
    </row>
    <row r="38" spans="1:24" x14ac:dyDescent="0.25">
      <c r="A38" t="s">
        <v>183</v>
      </c>
      <c r="B38" s="1">
        <v>5.3691275167785237</v>
      </c>
      <c r="C38" s="1"/>
      <c r="D38" s="1"/>
      <c r="E38" s="1"/>
      <c r="F38" s="1"/>
      <c r="G38" s="1"/>
      <c r="H38" s="1"/>
      <c r="I38" s="1"/>
      <c r="J38" s="1"/>
      <c r="K38" s="1"/>
      <c r="L38" s="1"/>
      <c r="M38" s="1"/>
      <c r="N38" s="1"/>
      <c r="O38" s="1"/>
      <c r="P38" s="1"/>
      <c r="Q38" s="1"/>
      <c r="R38" s="1"/>
      <c r="S38" s="1"/>
      <c r="T38" s="1"/>
      <c r="U38" s="1"/>
      <c r="V38" s="1"/>
      <c r="W38" s="1"/>
      <c r="X38" s="1"/>
    </row>
    <row r="39" spans="1:24" x14ac:dyDescent="0.25">
      <c r="A39" t="s">
        <v>184</v>
      </c>
      <c r="B39" s="1">
        <v>0</v>
      </c>
      <c r="C39" s="1"/>
      <c r="D39" s="1"/>
      <c r="E39" s="1"/>
      <c r="F39" s="1"/>
      <c r="G39" s="1"/>
      <c r="H39" s="1"/>
      <c r="I39" s="1"/>
      <c r="J39" s="1"/>
      <c r="K39" s="1"/>
      <c r="L39" s="1"/>
      <c r="M39" s="1"/>
      <c r="N39" s="1"/>
      <c r="O39" s="1"/>
      <c r="P39" s="1"/>
      <c r="Q39" s="1"/>
      <c r="R39" s="1"/>
      <c r="S39" s="1"/>
      <c r="T39" s="1"/>
      <c r="U39" s="1"/>
      <c r="V39" s="1"/>
      <c r="W39" s="1"/>
      <c r="X39" s="1"/>
    </row>
    <row r="40" spans="1:24" x14ac:dyDescent="0.25">
      <c r="A40" t="s">
        <v>185</v>
      </c>
      <c r="B40" s="1">
        <v>15.810276679841898</v>
      </c>
      <c r="C40" s="1"/>
      <c r="D40" s="1"/>
      <c r="E40" s="1"/>
      <c r="F40" s="1"/>
      <c r="G40" s="1"/>
      <c r="H40" s="1"/>
      <c r="I40" s="1"/>
      <c r="J40" s="1"/>
      <c r="K40" s="1"/>
      <c r="L40" s="1"/>
      <c r="M40" s="1"/>
      <c r="N40" s="1"/>
      <c r="O40" s="1"/>
      <c r="P40" s="1"/>
      <c r="Q40" s="1"/>
      <c r="R40" s="1"/>
      <c r="S40" s="1"/>
      <c r="T40" s="1"/>
      <c r="U40" s="1"/>
      <c r="V40" s="1"/>
      <c r="W40" s="1"/>
      <c r="X40" s="1"/>
    </row>
    <row r="41" spans="1:24" x14ac:dyDescent="0.25">
      <c r="A41" t="s">
        <v>186</v>
      </c>
      <c r="B41" s="1">
        <v>0</v>
      </c>
      <c r="C41" s="1"/>
      <c r="D41" s="1"/>
      <c r="E41" s="1"/>
      <c r="F41" s="1"/>
      <c r="G41" s="1"/>
      <c r="H41" s="1"/>
      <c r="I41" s="1"/>
      <c r="J41" s="1"/>
      <c r="K41" s="1"/>
      <c r="L41" s="1"/>
      <c r="M41" s="1"/>
      <c r="N41" s="1"/>
      <c r="O41" s="1"/>
      <c r="P41" s="1"/>
      <c r="Q41" s="1"/>
      <c r="R41" s="1"/>
      <c r="S41" s="1"/>
      <c r="T41" s="1"/>
      <c r="U41" s="1"/>
      <c r="V41" s="1"/>
      <c r="W41" s="1"/>
      <c r="X41" s="1"/>
    </row>
    <row r="42" spans="1:24" x14ac:dyDescent="0.25">
      <c r="A42" t="s">
        <v>187</v>
      </c>
      <c r="B42" s="1">
        <v>0</v>
      </c>
      <c r="C42" s="1"/>
      <c r="D42" s="1"/>
      <c r="E42" s="1"/>
      <c r="F42" s="1"/>
      <c r="G42" s="1"/>
      <c r="H42" s="1"/>
      <c r="I42" s="1"/>
      <c r="J42" s="1"/>
      <c r="K42" s="1"/>
      <c r="L42" s="1"/>
      <c r="M42" s="1"/>
      <c r="N42" s="1"/>
      <c r="O42" s="1"/>
      <c r="P42" s="1"/>
      <c r="Q42" s="1"/>
      <c r="R42" s="1"/>
      <c r="S42" s="1"/>
      <c r="T42" s="1"/>
      <c r="U42" s="1"/>
      <c r="V42" s="1"/>
      <c r="W42" s="1"/>
      <c r="X42" s="1"/>
    </row>
    <row r="43" spans="1:24" x14ac:dyDescent="0.25">
      <c r="A43" t="s">
        <v>188</v>
      </c>
      <c r="B43" s="1">
        <v>27.27272727272727</v>
      </c>
      <c r="C43" s="1"/>
      <c r="D43" s="1"/>
      <c r="E43" s="1"/>
      <c r="F43" s="1"/>
      <c r="G43" s="1"/>
      <c r="H43" s="1"/>
      <c r="I43" s="1"/>
      <c r="J43" s="1"/>
      <c r="K43" s="1"/>
      <c r="L43" s="1"/>
      <c r="M43" s="1"/>
      <c r="N43" s="1"/>
      <c r="O43" s="1"/>
      <c r="P43" s="1"/>
      <c r="Q43" s="1"/>
      <c r="R43" s="1"/>
      <c r="S43" s="1"/>
      <c r="T43" s="1"/>
      <c r="U43" s="1"/>
      <c r="V43" s="1"/>
      <c r="W43" s="1"/>
      <c r="X43" s="1"/>
    </row>
    <row r="44" spans="1:24" x14ac:dyDescent="0.25">
      <c r="A44" t="s">
        <v>189</v>
      </c>
      <c r="B44" s="1">
        <v>0</v>
      </c>
      <c r="C44" s="1"/>
      <c r="D44" s="1"/>
      <c r="E44" s="1"/>
      <c r="F44" s="1"/>
      <c r="G44" s="1"/>
      <c r="H44" s="1"/>
      <c r="I44" s="1"/>
      <c r="J44" s="1"/>
      <c r="K44" s="1"/>
      <c r="L44" s="1"/>
      <c r="M44" s="1"/>
      <c r="N44" s="1"/>
      <c r="O44" s="1"/>
      <c r="P44" s="1"/>
      <c r="Q44" s="1"/>
      <c r="R44" s="1"/>
      <c r="S44" s="1"/>
      <c r="T44" s="1"/>
      <c r="U44" s="1"/>
      <c r="V44" s="1"/>
      <c r="W44" s="1"/>
      <c r="X44" s="1"/>
    </row>
    <row r="45" spans="1:24" x14ac:dyDescent="0.25">
      <c r="A45" t="s">
        <v>190</v>
      </c>
      <c r="B45" s="1">
        <v>0</v>
      </c>
      <c r="C45" s="1"/>
      <c r="D45" s="1"/>
      <c r="E45" s="1"/>
      <c r="F45" s="1"/>
      <c r="G45" s="1"/>
      <c r="H45" s="1"/>
      <c r="I45" s="1"/>
      <c r="J45" s="1"/>
      <c r="K45" s="1"/>
      <c r="L45" s="1"/>
      <c r="M45" s="1"/>
      <c r="N45" s="1"/>
      <c r="O45" s="1"/>
      <c r="P45" s="1"/>
      <c r="Q45" s="1"/>
      <c r="R45" s="1"/>
      <c r="S45" s="1"/>
      <c r="T45" s="1"/>
      <c r="U45" s="1"/>
      <c r="V45" s="1"/>
      <c r="W45" s="1"/>
      <c r="X45" s="1"/>
    </row>
    <row r="46" spans="1:24" x14ac:dyDescent="0.25">
      <c r="A46" t="s">
        <v>191</v>
      </c>
      <c r="B46" s="1">
        <v>0</v>
      </c>
      <c r="C46" s="1"/>
      <c r="D46" s="1"/>
      <c r="E46" s="1"/>
      <c r="F46" s="1"/>
      <c r="G46" s="1"/>
      <c r="H46" s="1"/>
      <c r="I46" s="1"/>
      <c r="J46" s="1"/>
      <c r="K46" s="1"/>
      <c r="L46" s="1"/>
      <c r="M46" s="1"/>
      <c r="N46" s="1"/>
      <c r="O46" s="1"/>
      <c r="P46" s="1"/>
      <c r="Q46" s="1"/>
      <c r="R46" s="1"/>
      <c r="S46" s="1"/>
      <c r="T46" s="1"/>
      <c r="U46" s="1"/>
      <c r="V46" s="1"/>
      <c r="W46" s="1"/>
      <c r="X46" s="1"/>
    </row>
    <row r="47" spans="1:24" x14ac:dyDescent="0.25">
      <c r="A47" t="s">
        <v>192</v>
      </c>
      <c r="B47" s="1">
        <v>0</v>
      </c>
      <c r="C47" s="1"/>
      <c r="D47" s="1"/>
      <c r="E47" s="1"/>
      <c r="F47" s="1"/>
      <c r="G47" s="1"/>
      <c r="H47" s="1"/>
      <c r="I47" s="1"/>
      <c r="J47" s="1"/>
      <c r="K47" s="1"/>
      <c r="L47" s="1"/>
      <c r="M47" s="1"/>
      <c r="N47" s="1"/>
      <c r="O47" s="1"/>
      <c r="P47" s="1"/>
      <c r="Q47" s="1"/>
      <c r="R47" s="1"/>
      <c r="S47" s="1"/>
      <c r="T47" s="1"/>
      <c r="U47" s="1"/>
      <c r="V47" s="1"/>
      <c r="W47" s="1"/>
      <c r="X47" s="1"/>
    </row>
    <row r="48" spans="1:24" x14ac:dyDescent="0.25">
      <c r="A48" t="s">
        <v>193</v>
      </c>
      <c r="B48" s="1">
        <v>0</v>
      </c>
      <c r="C48" s="1"/>
      <c r="D48" s="1"/>
      <c r="E48" s="1"/>
      <c r="F48" s="1"/>
      <c r="G48" s="1"/>
      <c r="H48" s="1"/>
      <c r="I48" s="1"/>
      <c r="J48" s="1"/>
      <c r="K48" s="1"/>
      <c r="L48" s="1"/>
      <c r="M48" s="1"/>
      <c r="N48" s="1"/>
      <c r="O48" s="1"/>
      <c r="P48" s="1"/>
      <c r="Q48" s="1"/>
      <c r="R48" s="1"/>
      <c r="S48" s="1"/>
      <c r="T48" s="1"/>
      <c r="U48" s="1"/>
      <c r="V48" s="1"/>
      <c r="W48" s="1"/>
      <c r="X48" s="1"/>
    </row>
    <row r="49" spans="1:24" x14ac:dyDescent="0.25">
      <c r="A49" t="s">
        <v>194</v>
      </c>
      <c r="B49" s="1">
        <v>0</v>
      </c>
      <c r="C49" s="1"/>
      <c r="D49" s="1"/>
      <c r="E49" s="1"/>
      <c r="F49" s="1"/>
      <c r="G49" s="1"/>
      <c r="H49" s="1"/>
      <c r="I49" s="1"/>
      <c r="J49" s="1"/>
      <c r="K49" s="1"/>
      <c r="L49" s="1"/>
      <c r="M49" s="1"/>
      <c r="N49" s="1"/>
      <c r="O49" s="1"/>
      <c r="P49" s="1"/>
      <c r="Q49" s="1"/>
      <c r="R49" s="1"/>
      <c r="S49" s="1"/>
      <c r="T49" s="1"/>
      <c r="U49" s="1"/>
      <c r="V49" s="1"/>
      <c r="W49" s="1"/>
      <c r="X49" s="1"/>
    </row>
    <row r="50" spans="1:24" x14ac:dyDescent="0.25">
      <c r="A50" t="s">
        <v>195</v>
      </c>
      <c r="B50" s="1">
        <v>0</v>
      </c>
      <c r="C50" s="1"/>
      <c r="D50" s="1"/>
      <c r="E50" s="1"/>
      <c r="F50" s="1"/>
      <c r="G50" s="1"/>
      <c r="H50" s="1"/>
      <c r="I50" s="1"/>
      <c r="J50" s="1"/>
      <c r="K50" s="1"/>
      <c r="L50" s="1"/>
      <c r="M50" s="1"/>
      <c r="N50" s="1"/>
      <c r="O50" s="1"/>
      <c r="P50" s="1"/>
      <c r="Q50" s="1"/>
      <c r="R50" s="1"/>
      <c r="S50" s="1"/>
      <c r="T50" s="1"/>
      <c r="U50" s="1"/>
      <c r="V50" s="1"/>
      <c r="W50" s="1"/>
      <c r="X50" s="1"/>
    </row>
    <row r="51" spans="1:24" x14ac:dyDescent="0.25">
      <c r="A51" t="s">
        <v>196</v>
      </c>
      <c r="B51" s="1">
        <v>0</v>
      </c>
      <c r="C51" s="1"/>
      <c r="D51" s="1"/>
      <c r="E51" s="1"/>
      <c r="F51" s="1"/>
      <c r="G51" s="1"/>
      <c r="H51" s="1"/>
      <c r="I51" s="1"/>
      <c r="J51" s="1"/>
      <c r="K51" s="1"/>
      <c r="L51" s="1"/>
      <c r="M51" s="1"/>
      <c r="N51" s="1"/>
      <c r="O51" s="1"/>
      <c r="P51" s="1"/>
      <c r="Q51" s="1"/>
      <c r="R51" s="1"/>
      <c r="S51" s="1"/>
      <c r="T51" s="1"/>
      <c r="U51" s="1"/>
      <c r="V51" s="1"/>
      <c r="W51" s="1"/>
      <c r="X51" s="1"/>
    </row>
    <row r="52" spans="1:24" x14ac:dyDescent="0.25">
      <c r="A52" t="s">
        <v>197</v>
      </c>
      <c r="B52" s="1">
        <v>100</v>
      </c>
      <c r="C52" s="1"/>
      <c r="D52" s="1"/>
      <c r="E52" s="1"/>
      <c r="F52" s="1"/>
      <c r="G52" s="1"/>
      <c r="H52" s="1"/>
      <c r="I52" s="1"/>
      <c r="J52" s="1"/>
      <c r="K52" s="1"/>
      <c r="L52" s="1"/>
      <c r="M52" s="1"/>
      <c r="N52" s="1"/>
      <c r="O52" s="1"/>
      <c r="P52" s="1"/>
      <c r="Q52" s="1"/>
      <c r="R52" s="1"/>
      <c r="S52" s="1"/>
      <c r="T52" s="1"/>
      <c r="U52" s="1"/>
      <c r="V52" s="1"/>
      <c r="W52" s="1"/>
      <c r="X52" s="1"/>
    </row>
    <row r="53" spans="1:24" x14ac:dyDescent="0.25">
      <c r="A53" t="s">
        <v>198</v>
      </c>
      <c r="B53" s="1">
        <v>0</v>
      </c>
    </row>
    <row r="54" spans="1:24" x14ac:dyDescent="0.25">
      <c r="A54" t="s">
        <v>199</v>
      </c>
      <c r="B54" s="1">
        <v>0</v>
      </c>
    </row>
    <row r="55" spans="1:24" x14ac:dyDescent="0.25">
      <c r="A55" t="s">
        <v>200</v>
      </c>
      <c r="B55" s="1">
        <v>0</v>
      </c>
      <c r="O55" s="1"/>
      <c r="P55" s="1"/>
      <c r="Q55" s="1"/>
      <c r="R55" s="1"/>
      <c r="S55" s="1"/>
      <c r="T55" s="1"/>
      <c r="U55" s="1"/>
      <c r="V55" s="1"/>
      <c r="W55" s="1"/>
    </row>
    <row r="56" spans="1:24" x14ac:dyDescent="0.25">
      <c r="A56" t="s">
        <v>201</v>
      </c>
      <c r="B56" s="1">
        <v>0</v>
      </c>
    </row>
    <row r="57" spans="1:24" x14ac:dyDescent="0.25">
      <c r="A57" t="s">
        <v>202</v>
      </c>
      <c r="B57" s="1">
        <v>0</v>
      </c>
    </row>
    <row r="58" spans="1:24" x14ac:dyDescent="0.25">
      <c r="A58" t="s">
        <v>203</v>
      </c>
      <c r="B58" s="1">
        <v>0</v>
      </c>
      <c r="O58" s="1"/>
      <c r="P58" s="1"/>
      <c r="Q58" s="1"/>
      <c r="R58" s="1"/>
      <c r="S58" s="1"/>
      <c r="T58" s="1"/>
      <c r="U58" s="1"/>
      <c r="V58" s="1"/>
      <c r="W58" s="1"/>
    </row>
    <row r="59" spans="1:24" x14ac:dyDescent="0.25">
      <c r="A59" t="s">
        <v>204</v>
      </c>
      <c r="B59" s="1">
        <v>0</v>
      </c>
    </row>
    <row r="60" spans="1:24" x14ac:dyDescent="0.25">
      <c r="A60" t="s">
        <v>205</v>
      </c>
      <c r="B60" s="1">
        <v>0</v>
      </c>
    </row>
    <row r="61" spans="1:24" x14ac:dyDescent="0.25">
      <c r="A61" t="s">
        <v>206</v>
      </c>
      <c r="B61" s="1">
        <v>62.5</v>
      </c>
      <c r="O61" s="1"/>
      <c r="P61" s="1"/>
      <c r="Q61" s="1"/>
      <c r="R61" s="1"/>
      <c r="S61" s="1"/>
      <c r="T61" s="1"/>
      <c r="U61" s="1"/>
      <c r="V61" s="1"/>
      <c r="W61" s="1"/>
    </row>
    <row r="62" spans="1:24" x14ac:dyDescent="0.25">
      <c r="A62" t="s">
        <v>207</v>
      </c>
      <c r="B62" s="1">
        <v>0</v>
      </c>
    </row>
    <row r="63" spans="1:24" x14ac:dyDescent="0.25">
      <c r="A63" t="s">
        <v>208</v>
      </c>
      <c r="B63" s="1">
        <v>0</v>
      </c>
    </row>
    <row r="64" spans="1:24" x14ac:dyDescent="0.25">
      <c r="A64" t="s">
        <v>209</v>
      </c>
      <c r="B64" s="1">
        <v>0</v>
      </c>
      <c r="O64" s="1"/>
      <c r="P64" s="1"/>
      <c r="Q64" s="1"/>
      <c r="R64" s="1"/>
      <c r="S64" s="1"/>
      <c r="T64" s="1"/>
      <c r="U64" s="1"/>
      <c r="V64" s="1"/>
      <c r="W64" s="1"/>
    </row>
    <row r="65" spans="1:23" x14ac:dyDescent="0.25">
      <c r="A65" t="s">
        <v>210</v>
      </c>
      <c r="B65" s="1">
        <v>0</v>
      </c>
    </row>
    <row r="66" spans="1:23" x14ac:dyDescent="0.25">
      <c r="A66" t="s">
        <v>211</v>
      </c>
      <c r="B66" s="1">
        <v>14.285714285714285</v>
      </c>
    </row>
    <row r="67" spans="1:23" x14ac:dyDescent="0.25">
      <c r="A67" t="s">
        <v>212</v>
      </c>
      <c r="B67" s="1">
        <v>0</v>
      </c>
      <c r="O67" s="1"/>
      <c r="P67" s="1"/>
      <c r="Q67" s="1"/>
      <c r="R67" s="1"/>
      <c r="S67" s="1"/>
      <c r="T67" s="1"/>
      <c r="U67" s="1"/>
      <c r="V67" s="1"/>
      <c r="W67" s="1"/>
    </row>
    <row r="68" spans="1:23" x14ac:dyDescent="0.25">
      <c r="A68" t="s">
        <v>213</v>
      </c>
      <c r="B68" s="1">
        <v>28.571428571428569</v>
      </c>
    </row>
    <row r="69" spans="1:23" x14ac:dyDescent="0.25">
      <c r="A69" t="s">
        <v>214</v>
      </c>
      <c r="B69" s="1">
        <v>0</v>
      </c>
    </row>
    <row r="70" spans="1:23" x14ac:dyDescent="0.25">
      <c r="A70" t="s">
        <v>215</v>
      </c>
      <c r="B70" s="1">
        <v>44.117647058823529</v>
      </c>
      <c r="O70" s="1"/>
      <c r="P70" s="1"/>
      <c r="Q70" s="1"/>
      <c r="R70" s="1"/>
      <c r="S70" s="1"/>
      <c r="T70" s="1"/>
      <c r="U70" s="1"/>
      <c r="V70" s="1"/>
      <c r="W70" s="1"/>
    </row>
    <row r="71" spans="1:23" x14ac:dyDescent="0.25">
      <c r="A71" t="s">
        <v>216</v>
      </c>
      <c r="B71" s="1">
        <v>49.019607843137251</v>
      </c>
    </row>
    <row r="72" spans="1:23" x14ac:dyDescent="0.25">
      <c r="A72" t="s">
        <v>217</v>
      </c>
      <c r="B72" s="1">
        <v>0</v>
      </c>
    </row>
    <row r="73" spans="1:23" x14ac:dyDescent="0.25">
      <c r="A73" t="s">
        <v>218</v>
      </c>
      <c r="B73" s="1">
        <v>0</v>
      </c>
      <c r="O73" s="1"/>
      <c r="P73" s="1"/>
      <c r="Q73" s="1"/>
      <c r="R73" s="1"/>
      <c r="S73" s="1"/>
      <c r="T73" s="1"/>
      <c r="U73" s="1"/>
      <c r="V73" s="1"/>
      <c r="W73" s="1"/>
    </row>
    <row r="74" spans="1:23" x14ac:dyDescent="0.25">
      <c r="A74" t="s">
        <v>219</v>
      </c>
      <c r="B74" s="1">
        <v>0</v>
      </c>
    </row>
    <row r="75" spans="1:23" x14ac:dyDescent="0.25">
      <c r="A75" t="s">
        <v>220</v>
      </c>
      <c r="B75" s="1">
        <v>0</v>
      </c>
    </row>
    <row r="76" spans="1:23" x14ac:dyDescent="0.25">
      <c r="A76" t="s">
        <v>221</v>
      </c>
      <c r="B76" s="1">
        <v>0</v>
      </c>
      <c r="O76" s="1"/>
      <c r="P76" s="1"/>
      <c r="Q76" s="1"/>
      <c r="R76" s="1"/>
      <c r="S76" s="1"/>
      <c r="T76" s="1"/>
      <c r="U76" s="1"/>
      <c r="V76" s="1"/>
      <c r="W76" s="1"/>
    </row>
    <row r="77" spans="1:23" x14ac:dyDescent="0.25">
      <c r="A77" t="s">
        <v>222</v>
      </c>
      <c r="B77" s="1">
        <v>0</v>
      </c>
    </row>
    <row r="78" spans="1:23" x14ac:dyDescent="0.25">
      <c r="A78" t="s">
        <v>223</v>
      </c>
      <c r="B78" s="1">
        <v>0</v>
      </c>
    </row>
    <row r="79" spans="1:23" x14ac:dyDescent="0.25">
      <c r="A79" t="s">
        <v>224</v>
      </c>
      <c r="B79" s="1">
        <v>0</v>
      </c>
      <c r="O79" s="1"/>
      <c r="P79" s="1"/>
      <c r="Q79" s="1"/>
      <c r="R79" s="1"/>
      <c r="S79" s="1"/>
      <c r="T79" s="1"/>
      <c r="U79" s="1"/>
      <c r="V79" s="1"/>
      <c r="W79" s="1"/>
    </row>
    <row r="80" spans="1:23" x14ac:dyDescent="0.25">
      <c r="A80" t="s">
        <v>225</v>
      </c>
      <c r="B80" s="1">
        <v>0</v>
      </c>
    </row>
    <row r="81" spans="1:23" x14ac:dyDescent="0.25">
      <c r="A81" t="s">
        <v>226</v>
      </c>
      <c r="B81" s="1">
        <v>0</v>
      </c>
    </row>
    <row r="82" spans="1:23" x14ac:dyDescent="0.25">
      <c r="A82" t="s">
        <v>227</v>
      </c>
      <c r="B82" s="1">
        <v>0</v>
      </c>
      <c r="O82" s="1"/>
      <c r="P82" s="1"/>
      <c r="Q82" s="1"/>
      <c r="R82" s="1"/>
      <c r="S82" s="1"/>
      <c r="T82" s="1"/>
      <c r="U82" s="1"/>
      <c r="V82" s="1"/>
      <c r="W82" s="1"/>
    </row>
    <row r="83" spans="1:23" x14ac:dyDescent="0.25">
      <c r="A83" t="s">
        <v>228</v>
      </c>
      <c r="B83" s="1">
        <v>0</v>
      </c>
    </row>
    <row r="84" spans="1:23" x14ac:dyDescent="0.25">
      <c r="A84" t="s">
        <v>229</v>
      </c>
      <c r="B84" s="1">
        <v>20.454545454545457</v>
      </c>
    </row>
    <row r="85" spans="1:23" x14ac:dyDescent="0.25">
      <c r="A85" t="s">
        <v>230</v>
      </c>
      <c r="B85" s="1">
        <v>0</v>
      </c>
      <c r="O85" s="1"/>
      <c r="P85" s="1"/>
      <c r="Q85" s="1"/>
      <c r="R85" s="1"/>
      <c r="S85" s="1"/>
      <c r="T85" s="1"/>
      <c r="U85" s="1"/>
      <c r="V85" s="1"/>
      <c r="W85" s="1"/>
    </row>
    <row r="86" spans="1:23" x14ac:dyDescent="0.25">
      <c r="A86" t="s">
        <v>231</v>
      </c>
      <c r="B86" s="1">
        <v>66.666666666666657</v>
      </c>
    </row>
    <row r="87" spans="1:23" x14ac:dyDescent="0.25">
      <c r="A87" t="s">
        <v>232</v>
      </c>
      <c r="B87" s="1">
        <v>46.153846153846153</v>
      </c>
    </row>
    <row r="88" spans="1:23" x14ac:dyDescent="0.25">
      <c r="A88" t="s">
        <v>233</v>
      </c>
      <c r="B88" s="1">
        <v>12.5</v>
      </c>
      <c r="Q88" s="1"/>
      <c r="R88" s="1"/>
      <c r="S88" s="1"/>
      <c r="T88" s="1"/>
      <c r="U88" s="1"/>
      <c r="V88" s="1"/>
      <c r="W88" s="1"/>
    </row>
    <row r="89" spans="1:23" x14ac:dyDescent="0.25">
      <c r="A89" t="s">
        <v>234</v>
      </c>
      <c r="B89" s="1">
        <v>16.666666666666664</v>
      </c>
    </row>
    <row r="90" spans="1:23" x14ac:dyDescent="0.25">
      <c r="A90" t="s">
        <v>235</v>
      </c>
      <c r="B90" s="1">
        <v>14.285714285714285</v>
      </c>
    </row>
    <row r="91" spans="1:23" x14ac:dyDescent="0.25">
      <c r="A91" t="s">
        <v>236</v>
      </c>
      <c r="B91" s="1">
        <v>22.222222222222221</v>
      </c>
      <c r="Q91" s="1"/>
      <c r="R91" s="1"/>
      <c r="S91" s="1"/>
      <c r="T91" s="1"/>
      <c r="U91" s="1"/>
      <c r="V91" s="1"/>
      <c r="W91" s="1"/>
    </row>
    <row r="92" spans="1:23" x14ac:dyDescent="0.25">
      <c r="A92" t="s">
        <v>237</v>
      </c>
      <c r="B92" s="1">
        <v>0</v>
      </c>
    </row>
    <row r="93" spans="1:23" x14ac:dyDescent="0.25">
      <c r="A93" t="s">
        <v>238</v>
      </c>
      <c r="B93" s="1">
        <v>34.482758620689658</v>
      </c>
    </row>
    <row r="94" spans="1:23" x14ac:dyDescent="0.25">
      <c r="A94" t="s">
        <v>239</v>
      </c>
      <c r="B94" s="1">
        <v>0</v>
      </c>
    </row>
    <row r="95" spans="1:23" x14ac:dyDescent="0.25">
      <c r="A95" t="s">
        <v>240</v>
      </c>
      <c r="B95" s="1">
        <v>0</v>
      </c>
    </row>
    <row r="96" spans="1:23" x14ac:dyDescent="0.25">
      <c r="A96" t="s">
        <v>241</v>
      </c>
      <c r="B96" s="1">
        <v>0</v>
      </c>
    </row>
    <row r="97" spans="1:2" x14ac:dyDescent="0.25">
      <c r="A97" t="s">
        <v>242</v>
      </c>
      <c r="B97" s="1">
        <v>0</v>
      </c>
    </row>
    <row r="98" spans="1:2" x14ac:dyDescent="0.25">
      <c r="A98" t="s">
        <v>243</v>
      </c>
      <c r="B98" s="1">
        <v>0</v>
      </c>
    </row>
    <row r="99" spans="1:2" x14ac:dyDescent="0.25">
      <c r="A99" t="s">
        <v>244</v>
      </c>
      <c r="B99" s="1">
        <v>0</v>
      </c>
    </row>
    <row r="100" spans="1:2" x14ac:dyDescent="0.25">
      <c r="A100" t="s">
        <v>245</v>
      </c>
      <c r="B100" s="1">
        <v>0</v>
      </c>
    </row>
    <row r="101" spans="1:2" x14ac:dyDescent="0.25">
      <c r="A101" t="s">
        <v>246</v>
      </c>
      <c r="B101" s="1">
        <v>0</v>
      </c>
    </row>
    <row r="102" spans="1:2" x14ac:dyDescent="0.25">
      <c r="A102" t="s">
        <v>247</v>
      </c>
      <c r="B102" s="1">
        <v>60.714285714285708</v>
      </c>
    </row>
    <row r="103" spans="1:2" x14ac:dyDescent="0.25">
      <c r="A103" t="s">
        <v>248</v>
      </c>
      <c r="B103" s="1">
        <v>0</v>
      </c>
    </row>
    <row r="104" spans="1:2" x14ac:dyDescent="0.25">
      <c r="A104" t="s">
        <v>249</v>
      </c>
      <c r="B104" s="1">
        <v>160</v>
      </c>
    </row>
    <row r="105" spans="1:2" x14ac:dyDescent="0.25">
      <c r="A105" t="s">
        <v>250</v>
      </c>
      <c r="B105" s="1">
        <v>0</v>
      </c>
    </row>
    <row r="106" spans="1:2" x14ac:dyDescent="0.25">
      <c r="A106" t="s">
        <v>251</v>
      </c>
      <c r="B106" s="1">
        <v>0</v>
      </c>
    </row>
    <row r="107" spans="1:2" x14ac:dyDescent="0.25">
      <c r="A107" t="s">
        <v>252</v>
      </c>
      <c r="B107" s="1">
        <v>0</v>
      </c>
    </row>
    <row r="108" spans="1:2" x14ac:dyDescent="0.25">
      <c r="A108" t="s">
        <v>253</v>
      </c>
      <c r="B108" s="1">
        <v>0</v>
      </c>
    </row>
    <row r="109" spans="1:2" x14ac:dyDescent="0.25">
      <c r="A109" t="s">
        <v>254</v>
      </c>
      <c r="B109" s="1">
        <v>0</v>
      </c>
    </row>
    <row r="110" spans="1:2" x14ac:dyDescent="0.25">
      <c r="A110" t="s">
        <v>255</v>
      </c>
      <c r="B110" s="1">
        <v>0</v>
      </c>
    </row>
    <row r="111" spans="1:2" x14ac:dyDescent="0.25">
      <c r="A111" t="s">
        <v>256</v>
      </c>
      <c r="B111" s="1">
        <v>0</v>
      </c>
    </row>
    <row r="112" spans="1:2" x14ac:dyDescent="0.25">
      <c r="A112" t="s">
        <v>257</v>
      </c>
      <c r="B112" s="1">
        <v>0</v>
      </c>
    </row>
    <row r="113" spans="1:2" x14ac:dyDescent="0.25">
      <c r="A113" t="s">
        <v>258</v>
      </c>
      <c r="B113" s="1">
        <v>0</v>
      </c>
    </row>
    <row r="114" spans="1:2" x14ac:dyDescent="0.25">
      <c r="A114" t="s">
        <v>259</v>
      </c>
      <c r="B114" s="1">
        <v>0</v>
      </c>
    </row>
    <row r="115" spans="1:2" x14ac:dyDescent="0.25">
      <c r="A115" t="s">
        <v>260</v>
      </c>
      <c r="B115" s="1">
        <v>0</v>
      </c>
    </row>
    <row r="116" spans="1:2" x14ac:dyDescent="0.25">
      <c r="A116" t="s">
        <v>261</v>
      </c>
      <c r="B116" s="1">
        <v>100</v>
      </c>
    </row>
    <row r="117" spans="1:2" x14ac:dyDescent="0.25">
      <c r="A117" t="s">
        <v>262</v>
      </c>
      <c r="B117" s="1">
        <v>0</v>
      </c>
    </row>
    <row r="118" spans="1:2" x14ac:dyDescent="0.25">
      <c r="A118" t="s">
        <v>263</v>
      </c>
      <c r="B118" s="1">
        <v>0</v>
      </c>
    </row>
    <row r="119" spans="1:2" x14ac:dyDescent="0.25">
      <c r="A119" t="s">
        <v>264</v>
      </c>
      <c r="B119" s="1">
        <v>23.076923076923077</v>
      </c>
    </row>
    <row r="120" spans="1:2" x14ac:dyDescent="0.25">
      <c r="A120" t="s">
        <v>265</v>
      </c>
      <c r="B120" s="1">
        <v>0</v>
      </c>
    </row>
    <row r="121" spans="1:2" x14ac:dyDescent="0.25">
      <c r="A121" t="s">
        <v>266</v>
      </c>
      <c r="B121" s="1">
        <v>0</v>
      </c>
    </row>
    <row r="122" spans="1:2" x14ac:dyDescent="0.25">
      <c r="A122" t="s">
        <v>267</v>
      </c>
      <c r="B122" s="1">
        <v>0</v>
      </c>
    </row>
    <row r="123" spans="1:2" x14ac:dyDescent="0.25">
      <c r="A123" t="s">
        <v>268</v>
      </c>
      <c r="B123" s="1">
        <v>0</v>
      </c>
    </row>
    <row r="124" spans="1:2" x14ac:dyDescent="0.25">
      <c r="A124" t="s">
        <v>269</v>
      </c>
      <c r="B124" s="1">
        <v>0</v>
      </c>
    </row>
    <row r="125" spans="1:2" x14ac:dyDescent="0.25">
      <c r="A125" t="s">
        <v>270</v>
      </c>
      <c r="B125" s="1">
        <v>0</v>
      </c>
    </row>
    <row r="126" spans="1:2" x14ac:dyDescent="0.25">
      <c r="A126" t="s">
        <v>271</v>
      </c>
      <c r="B126" s="1">
        <v>0</v>
      </c>
    </row>
    <row r="127" spans="1:2" x14ac:dyDescent="0.25">
      <c r="A127" t="s">
        <v>272</v>
      </c>
      <c r="B127" s="1">
        <v>68.75</v>
      </c>
    </row>
    <row r="128" spans="1:2" x14ac:dyDescent="0.25">
      <c r="A128" t="s">
        <v>273</v>
      </c>
      <c r="B128" s="1">
        <v>0</v>
      </c>
    </row>
    <row r="129" spans="1:2" x14ac:dyDescent="0.25">
      <c r="A129" t="s">
        <v>274</v>
      </c>
      <c r="B129" s="1">
        <v>0</v>
      </c>
    </row>
    <row r="130" spans="1:2" x14ac:dyDescent="0.25">
      <c r="A130" t="s">
        <v>275</v>
      </c>
      <c r="B130" s="1">
        <v>0</v>
      </c>
    </row>
    <row r="131" spans="1:2" x14ac:dyDescent="0.25">
      <c r="A131" t="s">
        <v>276</v>
      </c>
      <c r="B131" s="1">
        <v>45.454545454545453</v>
      </c>
    </row>
    <row r="132" spans="1:2" x14ac:dyDescent="0.25">
      <c r="A132" t="s">
        <v>277</v>
      </c>
      <c r="B132" s="1">
        <v>0</v>
      </c>
    </row>
    <row r="133" spans="1:2" x14ac:dyDescent="0.25">
      <c r="A133" t="s">
        <v>278</v>
      </c>
      <c r="B133" s="1">
        <v>0</v>
      </c>
    </row>
    <row r="134" spans="1:2" x14ac:dyDescent="0.25">
      <c r="A134" t="s">
        <v>279</v>
      </c>
      <c r="B134" s="1">
        <v>0</v>
      </c>
    </row>
    <row r="135" spans="1:2" x14ac:dyDescent="0.25">
      <c r="A135" t="s">
        <v>280</v>
      </c>
      <c r="B135" s="1">
        <v>0</v>
      </c>
    </row>
    <row r="136" spans="1:2" x14ac:dyDescent="0.25">
      <c r="A136" t="s">
        <v>281</v>
      </c>
      <c r="B136" s="1">
        <v>0</v>
      </c>
    </row>
    <row r="137" spans="1:2" x14ac:dyDescent="0.25">
      <c r="A137" t="s">
        <v>282</v>
      </c>
      <c r="B137" s="1">
        <v>0</v>
      </c>
    </row>
    <row r="138" spans="1:2" x14ac:dyDescent="0.25">
      <c r="A138" t="s">
        <v>283</v>
      </c>
      <c r="B138" s="1">
        <v>0</v>
      </c>
    </row>
    <row r="139" spans="1:2" x14ac:dyDescent="0.25">
      <c r="A139" t="s">
        <v>284</v>
      </c>
      <c r="B139" s="1">
        <v>0</v>
      </c>
    </row>
    <row r="140" spans="1:2" x14ac:dyDescent="0.25">
      <c r="A140" t="s">
        <v>285</v>
      </c>
      <c r="B140" s="1">
        <v>0</v>
      </c>
    </row>
    <row r="141" spans="1:2" x14ac:dyDescent="0.25">
      <c r="A141" t="s">
        <v>286</v>
      </c>
      <c r="B141" s="1">
        <v>0</v>
      </c>
    </row>
    <row r="142" spans="1:2" x14ac:dyDescent="0.25">
      <c r="A142" t="s">
        <v>287</v>
      </c>
      <c r="B142" s="1">
        <v>0</v>
      </c>
    </row>
    <row r="143" spans="1:2" x14ac:dyDescent="0.25">
      <c r="A143" t="s">
        <v>288</v>
      </c>
      <c r="B143" s="1">
        <v>0</v>
      </c>
    </row>
    <row r="144" spans="1:2" x14ac:dyDescent="0.25">
      <c r="A144" t="s">
        <v>289</v>
      </c>
      <c r="B144" s="1">
        <v>0</v>
      </c>
    </row>
    <row r="145" spans="1:2" x14ac:dyDescent="0.25">
      <c r="A145" t="s">
        <v>290</v>
      </c>
      <c r="B145" s="1">
        <v>0</v>
      </c>
    </row>
    <row r="146" spans="1:2" x14ac:dyDescent="0.25">
      <c r="A146" t="s">
        <v>291</v>
      </c>
      <c r="B146" s="1">
        <v>27.586206896551722</v>
      </c>
    </row>
    <row r="147" spans="1:2" x14ac:dyDescent="0.25">
      <c r="A147" t="s">
        <v>292</v>
      </c>
      <c r="B147" s="1">
        <v>33.333333333333329</v>
      </c>
    </row>
    <row r="148" spans="1:2" x14ac:dyDescent="0.25">
      <c r="A148" t="s">
        <v>293</v>
      </c>
      <c r="B148" s="1">
        <v>0</v>
      </c>
    </row>
    <row r="149" spans="1:2" x14ac:dyDescent="0.25">
      <c r="A149" t="s">
        <v>294</v>
      </c>
      <c r="B149" s="1">
        <v>0</v>
      </c>
    </row>
    <row r="150" spans="1:2" x14ac:dyDescent="0.25">
      <c r="A150" t="s">
        <v>295</v>
      </c>
      <c r="B150" s="1">
        <v>26.190476190476193</v>
      </c>
    </row>
    <row r="151" spans="1:2" x14ac:dyDescent="0.25">
      <c r="A151" t="s">
        <v>296</v>
      </c>
      <c r="B151" s="1">
        <v>27.777777777777779</v>
      </c>
    </row>
    <row r="152" spans="1:2" x14ac:dyDescent="0.25">
      <c r="A152" t="s">
        <v>297</v>
      </c>
      <c r="B152" s="1">
        <v>0</v>
      </c>
    </row>
    <row r="153" spans="1:2" x14ac:dyDescent="0.25">
      <c r="A153" t="s">
        <v>298</v>
      </c>
      <c r="B153" s="1">
        <v>39.655172413793103</v>
      </c>
    </row>
    <row r="154" spans="1:2" x14ac:dyDescent="0.25">
      <c r="A154" t="s">
        <v>299</v>
      </c>
      <c r="B154" s="1">
        <v>0</v>
      </c>
    </row>
    <row r="155" spans="1:2" x14ac:dyDescent="0.25">
      <c r="A155" t="s">
        <v>300</v>
      </c>
      <c r="B155" s="1">
        <v>17.391304347826086</v>
      </c>
    </row>
    <row r="156" spans="1:2" x14ac:dyDescent="0.25">
      <c r="A156" t="s">
        <v>301</v>
      </c>
      <c r="B156" s="1">
        <v>0</v>
      </c>
    </row>
    <row r="157" spans="1:2" x14ac:dyDescent="0.25">
      <c r="A157" t="s">
        <v>302</v>
      </c>
      <c r="B157" s="1">
        <v>23.144104803493452</v>
      </c>
    </row>
    <row r="158" spans="1:2" x14ac:dyDescent="0.25">
      <c r="A158" t="s">
        <v>303</v>
      </c>
      <c r="B158" s="1">
        <v>0</v>
      </c>
    </row>
    <row r="159" spans="1:2" x14ac:dyDescent="0.25">
      <c r="A159" t="s">
        <v>304</v>
      </c>
      <c r="B159" s="1">
        <v>24.444444444444443</v>
      </c>
    </row>
    <row r="160" spans="1:2" x14ac:dyDescent="0.25">
      <c r="A160" t="s">
        <v>305</v>
      </c>
      <c r="B160" s="1">
        <v>34.375</v>
      </c>
    </row>
    <row r="161" spans="1:2" x14ac:dyDescent="0.25">
      <c r="A161" t="s">
        <v>306</v>
      </c>
      <c r="B161" s="1">
        <v>10.344827586206897</v>
      </c>
    </row>
    <row r="162" spans="1:2" x14ac:dyDescent="0.25">
      <c r="A162" t="s">
        <v>307</v>
      </c>
      <c r="B162" s="1">
        <v>0</v>
      </c>
    </row>
    <row r="163" spans="1:2" x14ac:dyDescent="0.25">
      <c r="A163" t="s">
        <v>308</v>
      </c>
      <c r="B163" s="1">
        <v>26.190476190476193</v>
      </c>
    </row>
    <row r="164" spans="1:2" x14ac:dyDescent="0.25">
      <c r="A164" t="s">
        <v>309</v>
      </c>
      <c r="B164" s="1">
        <v>27.586206896551722</v>
      </c>
    </row>
    <row r="165" spans="1:2" x14ac:dyDescent="0.25">
      <c r="A165" t="s">
        <v>310</v>
      </c>
      <c r="B165" s="1">
        <v>0</v>
      </c>
    </row>
    <row r="166" spans="1:2" x14ac:dyDescent="0.25">
      <c r="A166" t="s">
        <v>311</v>
      </c>
      <c r="B166" s="1">
        <v>13.333333333333334</v>
      </c>
    </row>
    <row r="167" spans="1:2" x14ac:dyDescent="0.25">
      <c r="A167" t="s">
        <v>312</v>
      </c>
      <c r="B167" s="1">
        <v>22.727272727272727</v>
      </c>
    </row>
    <row r="168" spans="1:2" x14ac:dyDescent="0.25">
      <c r="A168" t="s">
        <v>313</v>
      </c>
      <c r="B168" s="1">
        <v>14.965986394557824</v>
      </c>
    </row>
    <row r="169" spans="1:2" x14ac:dyDescent="0.25">
      <c r="A169" t="s">
        <v>314</v>
      </c>
      <c r="B169" s="1">
        <v>16</v>
      </c>
    </row>
    <row r="170" spans="1:2" x14ac:dyDescent="0.25">
      <c r="A170" t="s">
        <v>315</v>
      </c>
      <c r="B170" s="1">
        <v>6.666666666666667</v>
      </c>
    </row>
    <row r="171" spans="1:2" x14ac:dyDescent="0.25">
      <c r="A171" t="s">
        <v>316</v>
      </c>
      <c r="B171" s="1">
        <v>43.75</v>
      </c>
    </row>
    <row r="172" spans="1:2" x14ac:dyDescent="0.25">
      <c r="A172" t="s">
        <v>317</v>
      </c>
      <c r="B172" s="1">
        <v>50</v>
      </c>
    </row>
    <row r="173" spans="1:2" x14ac:dyDescent="0.25">
      <c r="A173" t="s">
        <v>318</v>
      </c>
      <c r="B173" s="1">
        <v>0</v>
      </c>
    </row>
    <row r="174" spans="1:2" x14ac:dyDescent="0.25">
      <c r="A174" t="s">
        <v>319</v>
      </c>
      <c r="B174" s="1">
        <v>0</v>
      </c>
    </row>
    <row r="175" spans="1:2" x14ac:dyDescent="0.25">
      <c r="A175" t="s">
        <v>320</v>
      </c>
      <c r="B175" s="1">
        <v>0</v>
      </c>
    </row>
    <row r="176" spans="1:2" x14ac:dyDescent="0.25">
      <c r="A176" t="s">
        <v>321</v>
      </c>
      <c r="B176" s="1">
        <v>0</v>
      </c>
    </row>
    <row r="177" spans="1:2" x14ac:dyDescent="0.25">
      <c r="A177" t="s">
        <v>322</v>
      </c>
      <c r="B177" s="1">
        <v>35.294117647058826</v>
      </c>
    </row>
    <row r="178" spans="1:2" x14ac:dyDescent="0.25">
      <c r="A178" t="s">
        <v>323</v>
      </c>
      <c r="B178" s="1">
        <v>0</v>
      </c>
    </row>
    <row r="179" spans="1:2" x14ac:dyDescent="0.25">
      <c r="A179" t="s">
        <v>324</v>
      </c>
      <c r="B179" s="1">
        <v>0</v>
      </c>
    </row>
    <row r="180" spans="1:2" x14ac:dyDescent="0.25">
      <c r="A180" t="s">
        <v>325</v>
      </c>
      <c r="B180" s="1">
        <v>0</v>
      </c>
    </row>
    <row r="181" spans="1:2" x14ac:dyDescent="0.25">
      <c r="A181" t="s">
        <v>326</v>
      </c>
      <c r="B181" s="1">
        <v>45.454545454545453</v>
      </c>
    </row>
    <row r="182" spans="1:2" x14ac:dyDescent="0.25">
      <c r="A182" t="s">
        <v>327</v>
      </c>
      <c r="B182" s="1">
        <v>23.157894736842106</v>
      </c>
    </row>
    <row r="183" spans="1:2" x14ac:dyDescent="0.25">
      <c r="A183" t="s">
        <v>328</v>
      </c>
      <c r="B183" s="1">
        <v>0</v>
      </c>
    </row>
    <row r="184" spans="1:2" x14ac:dyDescent="0.25">
      <c r="A184" t="s">
        <v>329</v>
      </c>
      <c r="B184" s="1">
        <v>0</v>
      </c>
    </row>
    <row r="185" spans="1:2" x14ac:dyDescent="0.25">
      <c r="A185" t="s">
        <v>330</v>
      </c>
      <c r="B185" s="1">
        <v>15</v>
      </c>
    </row>
    <row r="186" spans="1:2" x14ac:dyDescent="0.25">
      <c r="A186" t="s">
        <v>331</v>
      </c>
      <c r="B186" s="1">
        <v>25.024566000655092</v>
      </c>
    </row>
    <row r="187" spans="1:2" x14ac:dyDescent="0.25">
      <c r="A187" t="s">
        <v>332</v>
      </c>
      <c r="B187" s="1">
        <v>0</v>
      </c>
    </row>
    <row r="188" spans="1:2" x14ac:dyDescent="0.25">
      <c r="A188" t="s">
        <v>333</v>
      </c>
      <c r="B188" s="1">
        <v>48.791714614499426</v>
      </c>
    </row>
    <row r="189" spans="1:2" x14ac:dyDescent="0.25">
      <c r="A189" t="s">
        <v>334</v>
      </c>
      <c r="B189" s="1">
        <v>52.272727272727273</v>
      </c>
    </row>
    <row r="190" spans="1:2" x14ac:dyDescent="0.25">
      <c r="A190" t="s">
        <v>335</v>
      </c>
      <c r="B190" s="1">
        <v>11.842105263157894</v>
      </c>
    </row>
    <row r="191" spans="1:2" x14ac:dyDescent="0.25">
      <c r="A191" t="s">
        <v>336</v>
      </c>
      <c r="B191" s="1">
        <v>0</v>
      </c>
    </row>
    <row r="192" spans="1:2" x14ac:dyDescent="0.25">
      <c r="A192" t="s">
        <v>337</v>
      </c>
      <c r="B192" s="1">
        <v>0</v>
      </c>
    </row>
    <row r="193" spans="1:2" x14ac:dyDescent="0.25">
      <c r="A193" t="s">
        <v>338</v>
      </c>
      <c r="B193" s="1">
        <v>38.079470198675494</v>
      </c>
    </row>
    <row r="194" spans="1:2" x14ac:dyDescent="0.25">
      <c r="A194" t="s">
        <v>339</v>
      </c>
      <c r="B194" s="1">
        <v>11.155378486055776</v>
      </c>
    </row>
    <row r="195" spans="1:2" x14ac:dyDescent="0.25">
      <c r="A195" t="s">
        <v>340</v>
      </c>
      <c r="B195" s="1">
        <v>0</v>
      </c>
    </row>
    <row r="196" spans="1:2" x14ac:dyDescent="0.25">
      <c r="A196" t="s">
        <v>341</v>
      </c>
      <c r="B196" s="1">
        <v>0</v>
      </c>
    </row>
    <row r="197" spans="1:2" x14ac:dyDescent="0.25">
      <c r="A197" t="s">
        <v>342</v>
      </c>
      <c r="B197" s="1">
        <v>0</v>
      </c>
    </row>
    <row r="198" spans="1:2" x14ac:dyDescent="0.25">
      <c r="A198" t="s">
        <v>343</v>
      </c>
      <c r="B198" s="1">
        <v>0</v>
      </c>
    </row>
    <row r="199" spans="1:2" x14ac:dyDescent="0.25">
      <c r="A199" t="s">
        <v>344</v>
      </c>
      <c r="B199" s="1">
        <v>33.333333333333329</v>
      </c>
    </row>
    <row r="200" spans="1:2" x14ac:dyDescent="0.25">
      <c r="A200" t="s">
        <v>345</v>
      </c>
      <c r="B200" s="1">
        <v>0</v>
      </c>
    </row>
    <row r="201" spans="1:2" x14ac:dyDescent="0.25">
      <c r="A201" t="s">
        <v>346</v>
      </c>
      <c r="B201" s="1">
        <v>0</v>
      </c>
    </row>
    <row r="202" spans="1:2" x14ac:dyDescent="0.25">
      <c r="A202" t="s">
        <v>347</v>
      </c>
      <c r="B202" s="1">
        <v>38.888888888888893</v>
      </c>
    </row>
    <row r="203" spans="1:2" x14ac:dyDescent="0.25">
      <c r="A203" t="s">
        <v>348</v>
      </c>
      <c r="B203" s="1">
        <v>16.666666666666664</v>
      </c>
    </row>
    <row r="204" spans="1:2" x14ac:dyDescent="0.25">
      <c r="A204" t="s">
        <v>349</v>
      </c>
      <c r="B204" s="1">
        <v>0</v>
      </c>
    </row>
    <row r="205" spans="1:2" x14ac:dyDescent="0.25">
      <c r="A205" t="s">
        <v>350</v>
      </c>
      <c r="B205" s="1">
        <v>25</v>
      </c>
    </row>
    <row r="206" spans="1:2" x14ac:dyDescent="0.25">
      <c r="A206" t="s">
        <v>351</v>
      </c>
      <c r="B206" s="1">
        <v>35.714285714285715</v>
      </c>
    </row>
    <row r="207" spans="1:2" x14ac:dyDescent="0.25">
      <c r="A207" t="s">
        <v>352</v>
      </c>
      <c r="B207" s="1">
        <v>48.214285714285715</v>
      </c>
    </row>
    <row r="208" spans="1:2" x14ac:dyDescent="0.25">
      <c r="A208" t="s">
        <v>353</v>
      </c>
      <c r="B208" s="1">
        <v>23.404255319148938</v>
      </c>
    </row>
    <row r="209" spans="1:2" x14ac:dyDescent="0.25">
      <c r="A209" t="s">
        <v>354</v>
      </c>
      <c r="B209" s="1">
        <v>0</v>
      </c>
    </row>
    <row r="210" spans="1:2" x14ac:dyDescent="0.25">
      <c r="A210" t="s">
        <v>355</v>
      </c>
      <c r="B210" s="1">
        <v>0</v>
      </c>
    </row>
    <row r="211" spans="1:2" x14ac:dyDescent="0.25">
      <c r="A211" t="s">
        <v>356</v>
      </c>
      <c r="B211" s="1">
        <v>34.782608695652172</v>
      </c>
    </row>
    <row r="212" spans="1:2" x14ac:dyDescent="0.25">
      <c r="A212" t="s">
        <v>357</v>
      </c>
      <c r="B212" s="1">
        <v>42.857142857142854</v>
      </c>
    </row>
    <row r="213" spans="1:2" x14ac:dyDescent="0.25">
      <c r="A213" t="s">
        <v>358</v>
      </c>
      <c r="B213" s="1">
        <v>50</v>
      </c>
    </row>
    <row r="214" spans="1:2" x14ac:dyDescent="0.25">
      <c r="A214" t="s">
        <v>359</v>
      </c>
      <c r="B214" s="1">
        <v>43.75</v>
      </c>
    </row>
    <row r="215" spans="1:2" x14ac:dyDescent="0.25">
      <c r="A215" t="s">
        <v>360</v>
      </c>
      <c r="B215" s="1">
        <v>41.095890410958901</v>
      </c>
    </row>
    <row r="216" spans="1:2" x14ac:dyDescent="0.25">
      <c r="A216" t="s">
        <v>361</v>
      </c>
      <c r="B216" s="1">
        <v>44.162436548223347</v>
      </c>
    </row>
    <row r="217" spans="1:2" x14ac:dyDescent="0.25">
      <c r="A217" t="s">
        <v>362</v>
      </c>
      <c r="B217" s="1">
        <v>0</v>
      </c>
    </row>
    <row r="218" spans="1:2" x14ac:dyDescent="0.25">
      <c r="A218" t="s">
        <v>363</v>
      </c>
      <c r="B218" s="1">
        <v>0</v>
      </c>
    </row>
    <row r="219" spans="1:2" x14ac:dyDescent="0.25">
      <c r="A219" t="s">
        <v>364</v>
      </c>
      <c r="B219" s="1">
        <v>0</v>
      </c>
    </row>
    <row r="220" spans="1:2" x14ac:dyDescent="0.25">
      <c r="A220" t="s">
        <v>365</v>
      </c>
      <c r="B220" s="1">
        <v>0</v>
      </c>
    </row>
    <row r="221" spans="1:2" x14ac:dyDescent="0.25">
      <c r="A221" t="s">
        <v>366</v>
      </c>
      <c r="B221" s="1">
        <v>0</v>
      </c>
    </row>
    <row r="222" spans="1:2" x14ac:dyDescent="0.25">
      <c r="A222" t="s">
        <v>367</v>
      </c>
      <c r="B222" s="1">
        <v>0</v>
      </c>
    </row>
    <row r="223" spans="1:2" x14ac:dyDescent="0.25">
      <c r="A223" t="s">
        <v>368</v>
      </c>
      <c r="B223" s="1">
        <v>0</v>
      </c>
    </row>
    <row r="224" spans="1:2" x14ac:dyDescent="0.25">
      <c r="A224" t="s">
        <v>369</v>
      </c>
      <c r="B224" s="1">
        <v>48.148148148148145</v>
      </c>
    </row>
    <row r="225" spans="1:2" x14ac:dyDescent="0.25">
      <c r="A225" t="s">
        <v>370</v>
      </c>
      <c r="B225" s="1">
        <v>16.363636363636363</v>
      </c>
    </row>
    <row r="226" spans="1:2" x14ac:dyDescent="0.25">
      <c r="A226" t="s">
        <v>371</v>
      </c>
      <c r="B226" s="1">
        <v>0</v>
      </c>
    </row>
    <row r="227" spans="1:2" x14ac:dyDescent="0.25">
      <c r="A227" t="s">
        <v>372</v>
      </c>
      <c r="B227" s="1">
        <v>48.423832315563622</v>
      </c>
    </row>
    <row r="228" spans="1:2" x14ac:dyDescent="0.25">
      <c r="A228" t="s">
        <v>373</v>
      </c>
      <c r="B228" s="1">
        <v>35.444444444444443</v>
      </c>
    </row>
    <row r="229" spans="1:2" x14ac:dyDescent="0.25">
      <c r="A229" t="s">
        <v>374</v>
      </c>
      <c r="B229" s="1">
        <v>65.581395348837219</v>
      </c>
    </row>
    <row r="230" spans="1:2" x14ac:dyDescent="0.25">
      <c r="A230" t="s">
        <v>375</v>
      </c>
      <c r="B230" s="1">
        <v>0</v>
      </c>
    </row>
    <row r="231" spans="1:2" x14ac:dyDescent="0.25">
      <c r="A231" t="s">
        <v>376</v>
      </c>
      <c r="B231" s="1">
        <v>66.588785046728972</v>
      </c>
    </row>
    <row r="232" spans="1:2" x14ac:dyDescent="0.25">
      <c r="A232" t="s">
        <v>377</v>
      </c>
      <c r="B232" s="1">
        <v>74.721189591078058</v>
      </c>
    </row>
    <row r="233" spans="1:2" x14ac:dyDescent="0.25">
      <c r="A233" t="s">
        <v>378</v>
      </c>
      <c r="B233" s="1">
        <v>64.968152866242036</v>
      </c>
    </row>
    <row r="234" spans="1:2" x14ac:dyDescent="0.25">
      <c r="A234" t="s">
        <v>379</v>
      </c>
      <c r="B234" s="1">
        <v>60.396039603960396</v>
      </c>
    </row>
    <row r="235" spans="1:2" x14ac:dyDescent="0.25">
      <c r="A235" t="s">
        <v>380</v>
      </c>
      <c r="B235" s="1">
        <v>65.031982942430702</v>
      </c>
    </row>
    <row r="236" spans="1:2" x14ac:dyDescent="0.25">
      <c r="A236" t="s">
        <v>381</v>
      </c>
      <c r="B236" s="1">
        <v>48.529411764705884</v>
      </c>
    </row>
    <row r="237" spans="1:2" x14ac:dyDescent="0.25">
      <c r="A237" t="s">
        <v>382</v>
      </c>
      <c r="B237" s="1">
        <v>65.384615384615387</v>
      </c>
    </row>
    <row r="238" spans="1:2" x14ac:dyDescent="0.25">
      <c r="A238" t="s">
        <v>383</v>
      </c>
      <c r="B238" s="1">
        <v>202.60869565217391</v>
      </c>
    </row>
    <row r="239" spans="1:2" x14ac:dyDescent="0.25">
      <c r="A239" t="s">
        <v>384</v>
      </c>
      <c r="B239" s="1">
        <v>67.368421052631575</v>
      </c>
    </row>
    <row r="240" spans="1:2" x14ac:dyDescent="0.25">
      <c r="A240" t="s">
        <v>385</v>
      </c>
      <c r="B240" s="1">
        <v>0</v>
      </c>
    </row>
    <row r="241" spans="1:2" x14ac:dyDescent="0.25">
      <c r="A241" t="s">
        <v>386</v>
      </c>
      <c r="B241" s="1">
        <v>35.526315789473685</v>
      </c>
    </row>
    <row r="242" spans="1:2" x14ac:dyDescent="0.25">
      <c r="A242" t="s">
        <v>387</v>
      </c>
      <c r="B242" s="1">
        <v>40</v>
      </c>
    </row>
    <row r="243" spans="1:2" x14ac:dyDescent="0.25">
      <c r="A243" t="s">
        <v>388</v>
      </c>
      <c r="B243" s="1">
        <v>31.818181818181817</v>
      </c>
    </row>
    <row r="244" spans="1:2" x14ac:dyDescent="0.25">
      <c r="A244" t="s">
        <v>389</v>
      </c>
      <c r="B244" s="1">
        <v>43.75</v>
      </c>
    </row>
    <row r="245" spans="1:2" x14ac:dyDescent="0.25">
      <c r="A245" t="s">
        <v>390</v>
      </c>
      <c r="B245" s="1">
        <v>46</v>
      </c>
    </row>
    <row r="246" spans="1:2" x14ac:dyDescent="0.25">
      <c r="A246" t="s">
        <v>391</v>
      </c>
      <c r="B246" s="1">
        <v>58.394160583941598</v>
      </c>
    </row>
    <row r="247" spans="1:2" x14ac:dyDescent="0.25">
      <c r="A247" t="s">
        <v>392</v>
      </c>
      <c r="B247" s="1">
        <v>35.714285714285715</v>
      </c>
    </row>
    <row r="248" spans="1:2" x14ac:dyDescent="0.25">
      <c r="A248" t="s">
        <v>393</v>
      </c>
      <c r="B248" s="1">
        <v>58.51063829787234</v>
      </c>
    </row>
    <row r="249" spans="1:2" x14ac:dyDescent="0.25">
      <c r="A249" t="s">
        <v>394</v>
      </c>
      <c r="B249" s="1">
        <v>34.615384615384613</v>
      </c>
    </row>
    <row r="250" spans="1:2" x14ac:dyDescent="0.25">
      <c r="A250" t="s">
        <v>395</v>
      </c>
      <c r="B250" s="1">
        <v>28.571428571428569</v>
      </c>
    </row>
    <row r="251" spans="1:2" x14ac:dyDescent="0.25">
      <c r="A251" t="s">
        <v>396</v>
      </c>
      <c r="B251" s="1">
        <v>42.857142857142854</v>
      </c>
    </row>
    <row r="252" spans="1:2" x14ac:dyDescent="0.25">
      <c r="A252" t="s">
        <v>397</v>
      </c>
      <c r="B252" s="1">
        <v>62.318840579710141</v>
      </c>
    </row>
    <row r="253" spans="1:2" x14ac:dyDescent="0.25">
      <c r="A253" t="s">
        <v>398</v>
      </c>
      <c r="B253" s="1">
        <v>58.333333333333336</v>
      </c>
    </row>
    <row r="254" spans="1:2" x14ac:dyDescent="0.25">
      <c r="A254" t="s">
        <v>399</v>
      </c>
      <c r="B254" s="1">
        <v>66.666666666666657</v>
      </c>
    </row>
    <row r="255" spans="1:2" x14ac:dyDescent="0.25">
      <c r="A255" t="s">
        <v>400</v>
      </c>
      <c r="B255" s="1">
        <v>100</v>
      </c>
    </row>
    <row r="256" spans="1:2" x14ac:dyDescent="0.25">
      <c r="A256" t="s">
        <v>401</v>
      </c>
      <c r="B256" s="1">
        <v>33.333333333333329</v>
      </c>
    </row>
    <row r="257" spans="1:2" x14ac:dyDescent="0.25">
      <c r="A257" t="s">
        <v>402</v>
      </c>
      <c r="B257" s="1">
        <v>100</v>
      </c>
    </row>
    <row r="258" spans="1:2" x14ac:dyDescent="0.25">
      <c r="A258" t="s">
        <v>403</v>
      </c>
      <c r="B258" s="1">
        <v>11.76470588235294</v>
      </c>
    </row>
    <row r="259" spans="1:2" x14ac:dyDescent="0.25">
      <c r="A259" t="s">
        <v>404</v>
      </c>
      <c r="B259" s="1">
        <v>62.068965517241381</v>
      </c>
    </row>
    <row r="260" spans="1:2" x14ac:dyDescent="0.25">
      <c r="A260" t="s">
        <v>405</v>
      </c>
      <c r="B260" s="1">
        <v>71.428571428571431</v>
      </c>
    </row>
    <row r="261" spans="1:2" x14ac:dyDescent="0.25">
      <c r="A261" t="s">
        <v>406</v>
      </c>
      <c r="B261" s="1">
        <v>39.846517119244389</v>
      </c>
    </row>
    <row r="262" spans="1:2" x14ac:dyDescent="0.25">
      <c r="A262" t="s">
        <v>407</v>
      </c>
      <c r="B262" s="1">
        <v>45.203099946552641</v>
      </c>
    </row>
    <row r="263" spans="1:2" x14ac:dyDescent="0.25">
      <c r="A263" t="s">
        <v>408</v>
      </c>
      <c r="B263" s="1">
        <v>39.064649243466299</v>
      </c>
    </row>
    <row r="264" spans="1:2" x14ac:dyDescent="0.25">
      <c r="A264" t="s">
        <v>409</v>
      </c>
      <c r="B264" s="1">
        <v>37.837837837837839</v>
      </c>
    </row>
    <row r="265" spans="1:2" x14ac:dyDescent="0.25">
      <c r="A265" t="s">
        <v>410</v>
      </c>
      <c r="B265" s="1">
        <v>34.893617021276597</v>
      </c>
    </row>
    <row r="266" spans="1:2" x14ac:dyDescent="0.25">
      <c r="A266" t="s">
        <v>411</v>
      </c>
      <c r="B266" s="1">
        <v>44.366197183098592</v>
      </c>
    </row>
    <row r="267" spans="1:2" x14ac:dyDescent="0.25">
      <c r="A267" t="s">
        <v>412</v>
      </c>
      <c r="B267" s="1">
        <v>41.37323943661972</v>
      </c>
    </row>
    <row r="268" spans="1:2" x14ac:dyDescent="0.25">
      <c r="A268" t="s">
        <v>413</v>
      </c>
      <c r="B268" s="1">
        <v>47.572815533980581</v>
      </c>
    </row>
    <row r="269" spans="1:2" x14ac:dyDescent="0.25">
      <c r="A269" t="s">
        <v>414</v>
      </c>
      <c r="B269" s="1">
        <v>25.663716814159294</v>
      </c>
    </row>
    <row r="270" spans="1:2" x14ac:dyDescent="0.25">
      <c r="A270" t="s">
        <v>415</v>
      </c>
      <c r="B270" s="1">
        <v>38.489208633093526</v>
      </c>
    </row>
    <row r="271" spans="1:2" x14ac:dyDescent="0.25">
      <c r="A271" t="s">
        <v>416</v>
      </c>
      <c r="B271" s="1">
        <v>37.569060773480665</v>
      </c>
    </row>
    <row r="272" spans="1:2" x14ac:dyDescent="0.25">
      <c r="A272" t="s">
        <v>417</v>
      </c>
      <c r="B272" s="1">
        <v>48.598130841121495</v>
      </c>
    </row>
    <row r="273" spans="1:2" x14ac:dyDescent="0.25">
      <c r="A273" t="s">
        <v>418</v>
      </c>
      <c r="B273" s="1">
        <v>52.888888888888886</v>
      </c>
    </row>
    <row r="274" spans="1:2" x14ac:dyDescent="0.25">
      <c r="A274" t="s">
        <v>419</v>
      </c>
      <c r="B274" s="1">
        <v>39.636913767019664</v>
      </c>
    </row>
    <row r="275" spans="1:2" x14ac:dyDescent="0.25">
      <c r="A275" t="s">
        <v>420</v>
      </c>
      <c r="B275" s="1">
        <v>0</v>
      </c>
    </row>
    <row r="276" spans="1:2" x14ac:dyDescent="0.25">
      <c r="A276" t="s">
        <v>421</v>
      </c>
      <c r="B276" s="1">
        <v>0</v>
      </c>
    </row>
    <row r="277" spans="1:2" x14ac:dyDescent="0.25">
      <c r="A277" t="s">
        <v>422</v>
      </c>
      <c r="B277" s="1">
        <v>150</v>
      </c>
    </row>
    <row r="278" spans="1:2" x14ac:dyDescent="0.25">
      <c r="A278" t="s">
        <v>423</v>
      </c>
      <c r="B278" s="1">
        <v>32.03125</v>
      </c>
    </row>
    <row r="279" spans="1:2" x14ac:dyDescent="0.25">
      <c r="A279" t="s">
        <v>424</v>
      </c>
      <c r="B279" s="1">
        <v>0</v>
      </c>
    </row>
    <row r="280" spans="1:2" x14ac:dyDescent="0.25">
      <c r="A280" t="s">
        <v>425</v>
      </c>
      <c r="B280" s="1">
        <v>36.125654450261777</v>
      </c>
    </row>
    <row r="281" spans="1:2" x14ac:dyDescent="0.25">
      <c r="A281" t="s">
        <v>426</v>
      </c>
      <c r="B281" s="1">
        <v>100</v>
      </c>
    </row>
    <row r="282" spans="1:2" x14ac:dyDescent="0.25">
      <c r="A282" t="s">
        <v>427</v>
      </c>
      <c r="B282" s="1">
        <v>22.58064516129032</v>
      </c>
    </row>
    <row r="283" spans="1:2" x14ac:dyDescent="0.25">
      <c r="A283" t="s">
        <v>428</v>
      </c>
      <c r="B283" s="1">
        <v>47.169811320754718</v>
      </c>
    </row>
    <row r="284" spans="1:2" x14ac:dyDescent="0.25">
      <c r="A284" t="s">
        <v>429</v>
      </c>
      <c r="B284" s="1">
        <v>34.883720930232556</v>
      </c>
    </row>
    <row r="285" spans="1:2" x14ac:dyDescent="0.25">
      <c r="A285" t="s">
        <v>430</v>
      </c>
      <c r="B285" s="1">
        <v>0</v>
      </c>
    </row>
    <row r="286" spans="1:2" x14ac:dyDescent="0.25">
      <c r="A286" t="s">
        <v>431</v>
      </c>
      <c r="B286" s="1">
        <v>0</v>
      </c>
    </row>
    <row r="287" spans="1:2" x14ac:dyDescent="0.25">
      <c r="A287" t="s">
        <v>432</v>
      </c>
      <c r="B287" s="1">
        <v>0</v>
      </c>
    </row>
    <row r="288" spans="1:2" x14ac:dyDescent="0.25">
      <c r="A288" t="s">
        <v>433</v>
      </c>
      <c r="B288" s="1">
        <v>11.956521739130435</v>
      </c>
    </row>
    <row r="289" spans="1:2" x14ac:dyDescent="0.25">
      <c r="A289" t="s">
        <v>434</v>
      </c>
      <c r="B289" s="1">
        <v>100</v>
      </c>
    </row>
    <row r="290" spans="1:2" x14ac:dyDescent="0.25">
      <c r="A290" t="s">
        <v>435</v>
      </c>
      <c r="B290" s="1">
        <v>0</v>
      </c>
    </row>
    <row r="291" spans="1:2" x14ac:dyDescent="0.25">
      <c r="A291" t="s">
        <v>436</v>
      </c>
      <c r="B291" s="1">
        <v>0</v>
      </c>
    </row>
    <row r="292" spans="1:2" x14ac:dyDescent="0.25">
      <c r="A292" t="s">
        <v>437</v>
      </c>
      <c r="B292" s="1">
        <v>47.191011235955052</v>
      </c>
    </row>
    <row r="293" spans="1:2" x14ac:dyDescent="0.25">
      <c r="A293" t="s">
        <v>438</v>
      </c>
      <c r="B293" s="1">
        <v>35.714285714285715</v>
      </c>
    </row>
    <row r="294" spans="1:2" x14ac:dyDescent="0.25">
      <c r="A294" t="s">
        <v>439</v>
      </c>
      <c r="B294" s="1">
        <v>0</v>
      </c>
    </row>
    <row r="295" spans="1:2" x14ac:dyDescent="0.25">
      <c r="A295" t="s">
        <v>440</v>
      </c>
      <c r="B295" s="1">
        <v>45.161290322580641</v>
      </c>
    </row>
    <row r="296" spans="1:2" x14ac:dyDescent="0.25">
      <c r="A296" t="s">
        <v>441</v>
      </c>
      <c r="B296" s="1">
        <v>60.975609756097562</v>
      </c>
    </row>
    <row r="297" spans="1:2" x14ac:dyDescent="0.25">
      <c r="A297" t="s">
        <v>442</v>
      </c>
      <c r="B297" s="1">
        <v>58.419657913755721</v>
      </c>
    </row>
    <row r="298" spans="1:2" x14ac:dyDescent="0.25">
      <c r="A298" t="s">
        <v>443</v>
      </c>
      <c r="B298" s="1">
        <v>59.591100420926033</v>
      </c>
    </row>
    <row r="299" spans="1:2" x14ac:dyDescent="0.25">
      <c r="A299" t="s">
        <v>444</v>
      </c>
      <c r="B299" s="1">
        <v>50.555555555555557</v>
      </c>
    </row>
    <row r="300" spans="1:2" x14ac:dyDescent="0.25">
      <c r="A300" t="s">
        <v>445</v>
      </c>
      <c r="B300" s="1">
        <v>59.882005899705014</v>
      </c>
    </row>
    <row r="301" spans="1:2" x14ac:dyDescent="0.25">
      <c r="A301" t="s">
        <v>446</v>
      </c>
      <c r="B301" s="1">
        <v>67.791411042944787</v>
      </c>
    </row>
    <row r="302" spans="1:2" x14ac:dyDescent="0.25">
      <c r="A302" t="s">
        <v>447</v>
      </c>
      <c r="B302" s="1">
        <v>44.067796610169488</v>
      </c>
    </row>
    <row r="303" spans="1:2" x14ac:dyDescent="0.25">
      <c r="A303" t="s">
        <v>448</v>
      </c>
      <c r="B303" s="1">
        <v>66.101694915254242</v>
      </c>
    </row>
    <row r="304" spans="1:2" x14ac:dyDescent="0.25">
      <c r="A304" t="s">
        <v>449</v>
      </c>
      <c r="B304" s="1">
        <v>68.571428571428569</v>
      </c>
    </row>
    <row r="305" spans="1:2" x14ac:dyDescent="0.25">
      <c r="A305" t="s">
        <v>450</v>
      </c>
      <c r="B305" s="1">
        <v>55.151515151515149</v>
      </c>
    </row>
    <row r="306" spans="1:2" x14ac:dyDescent="0.25">
      <c r="A306" t="s">
        <v>451</v>
      </c>
      <c r="B306" s="1">
        <v>41.025641025641022</v>
      </c>
    </row>
    <row r="307" spans="1:2" x14ac:dyDescent="0.25">
      <c r="A307" t="s">
        <v>452</v>
      </c>
      <c r="B307" s="1">
        <v>54.285714285714285</v>
      </c>
    </row>
    <row r="308" spans="1:2" x14ac:dyDescent="0.25">
      <c r="A308" t="s">
        <v>453</v>
      </c>
      <c r="B308" s="1">
        <v>100</v>
      </c>
    </row>
    <row r="309" spans="1:2" x14ac:dyDescent="0.25">
      <c r="A309" t="s">
        <v>454</v>
      </c>
      <c r="B309" s="1">
        <v>52.702702702702695</v>
      </c>
    </row>
    <row r="310" spans="1:2" x14ac:dyDescent="0.25">
      <c r="A310" t="s">
        <v>455</v>
      </c>
      <c r="B310" s="1">
        <v>46.666666666666664</v>
      </c>
    </row>
    <row r="311" spans="1:2" x14ac:dyDescent="0.25">
      <c r="A311" t="s">
        <v>456</v>
      </c>
      <c r="B311" s="1">
        <v>110.00000000000001</v>
      </c>
    </row>
    <row r="312" spans="1:2" x14ac:dyDescent="0.25">
      <c r="A312" t="s">
        <v>457</v>
      </c>
      <c r="B312" s="1">
        <v>100</v>
      </c>
    </row>
    <row r="313" spans="1:2" x14ac:dyDescent="0.25">
      <c r="A313" t="s">
        <v>458</v>
      </c>
      <c r="B313" s="1">
        <v>25</v>
      </c>
    </row>
    <row r="314" spans="1:2" x14ac:dyDescent="0.25">
      <c r="A314" t="s">
        <v>459</v>
      </c>
      <c r="B314" s="1">
        <v>50</v>
      </c>
    </row>
    <row r="315" spans="1:2" x14ac:dyDescent="0.25">
      <c r="A315" t="s">
        <v>460</v>
      </c>
      <c r="B315" s="1">
        <v>0</v>
      </c>
    </row>
    <row r="316" spans="1:2" x14ac:dyDescent="0.25">
      <c r="A316" t="s">
        <v>461</v>
      </c>
      <c r="B316" s="1">
        <v>37.037037037037038</v>
      </c>
    </row>
    <row r="317" spans="1:2" x14ac:dyDescent="0.25">
      <c r="A317" t="s">
        <v>462</v>
      </c>
      <c r="B317" s="1">
        <v>57.142857142857139</v>
      </c>
    </row>
    <row r="318" spans="1:2" x14ac:dyDescent="0.25">
      <c r="A318" t="s">
        <v>463</v>
      </c>
      <c r="B318" s="1">
        <v>63.636363636363633</v>
      </c>
    </row>
    <row r="319" spans="1:2" x14ac:dyDescent="0.25">
      <c r="A319" t="s">
        <v>464</v>
      </c>
      <c r="B319" s="1">
        <v>41.666666666666671</v>
      </c>
    </row>
    <row r="320" spans="1:2" x14ac:dyDescent="0.25">
      <c r="A320" t="s">
        <v>465</v>
      </c>
      <c r="B320" s="1">
        <v>48.611111111111107</v>
      </c>
    </row>
    <row r="321" spans="1:2" x14ac:dyDescent="0.25">
      <c r="A321" t="s">
        <v>466</v>
      </c>
      <c r="B321" s="1">
        <v>65.116279069767444</v>
      </c>
    </row>
    <row r="322" spans="1:2" x14ac:dyDescent="0.25">
      <c r="A322" t="s">
        <v>467</v>
      </c>
      <c r="B322" s="1">
        <v>50</v>
      </c>
    </row>
    <row r="323" spans="1:2" x14ac:dyDescent="0.25">
      <c r="A323" t="s">
        <v>468</v>
      </c>
      <c r="B323" s="1">
        <v>22.359063313096268</v>
      </c>
    </row>
    <row r="324" spans="1:2" x14ac:dyDescent="0.25">
      <c r="A324" t="s">
        <v>469</v>
      </c>
      <c r="B324" s="1">
        <v>43.644067796610173</v>
      </c>
    </row>
    <row r="325" spans="1:2" x14ac:dyDescent="0.25">
      <c r="A325" t="s">
        <v>470</v>
      </c>
      <c r="B325" s="1">
        <v>0</v>
      </c>
    </row>
    <row r="326" spans="1:2" x14ac:dyDescent="0.25">
      <c r="A326" t="s">
        <v>471</v>
      </c>
      <c r="B326" s="1">
        <v>0</v>
      </c>
    </row>
    <row r="327" spans="1:2" x14ac:dyDescent="0.25">
      <c r="A327" t="s">
        <v>472</v>
      </c>
      <c r="B327" s="1">
        <v>32.854209445585212</v>
      </c>
    </row>
    <row r="328" spans="1:2" x14ac:dyDescent="0.25">
      <c r="A328" t="s">
        <v>473</v>
      </c>
      <c r="B328" s="1">
        <v>0</v>
      </c>
    </row>
    <row r="329" spans="1:2" x14ac:dyDescent="0.25">
      <c r="A329" t="s">
        <v>474</v>
      </c>
      <c r="B329" s="1">
        <v>37.916666666666664</v>
      </c>
    </row>
    <row r="330" spans="1:2" x14ac:dyDescent="0.25">
      <c r="A330" t="s">
        <v>475</v>
      </c>
      <c r="B330" s="1">
        <v>35.65891472868217</v>
      </c>
    </row>
    <row r="331" spans="1:2" x14ac:dyDescent="0.25">
      <c r="A331" t="s">
        <v>476</v>
      </c>
      <c r="B331" s="1">
        <v>0</v>
      </c>
    </row>
    <row r="332" spans="1:2" x14ac:dyDescent="0.25">
      <c r="A332" t="s">
        <v>477</v>
      </c>
      <c r="B332" s="1">
        <v>55.000000000000007</v>
      </c>
    </row>
    <row r="333" spans="1:2" x14ac:dyDescent="0.25">
      <c r="A333" t="s">
        <v>478</v>
      </c>
      <c r="B333" s="1">
        <v>0</v>
      </c>
    </row>
    <row r="334" spans="1:2" x14ac:dyDescent="0.25">
      <c r="A334" t="s">
        <v>479</v>
      </c>
      <c r="B334" s="1">
        <v>0</v>
      </c>
    </row>
    <row r="335" spans="1:2" x14ac:dyDescent="0.25">
      <c r="A335" t="s">
        <v>480</v>
      </c>
      <c r="B335" s="1">
        <v>0</v>
      </c>
    </row>
    <row r="336" spans="1:2" x14ac:dyDescent="0.25">
      <c r="A336" t="s">
        <v>481</v>
      </c>
      <c r="B336" s="1">
        <v>100</v>
      </c>
    </row>
    <row r="337" spans="1:2" x14ac:dyDescent="0.25">
      <c r="A337" t="s">
        <v>482</v>
      </c>
      <c r="B337" s="1">
        <v>0</v>
      </c>
    </row>
    <row r="338" spans="1:2" x14ac:dyDescent="0.25">
      <c r="A338" t="s">
        <v>483</v>
      </c>
      <c r="B338" s="1">
        <v>0</v>
      </c>
    </row>
    <row r="339" spans="1:2" x14ac:dyDescent="0.25">
      <c r="A339" t="s">
        <v>484</v>
      </c>
      <c r="B339" s="1">
        <v>31.25</v>
      </c>
    </row>
    <row r="340" spans="1:2" x14ac:dyDescent="0.25">
      <c r="A340" t="s">
        <v>485</v>
      </c>
      <c r="B340" s="1">
        <v>0</v>
      </c>
    </row>
    <row r="341" spans="1:2" x14ac:dyDescent="0.25">
      <c r="A341" t="s">
        <v>486</v>
      </c>
      <c r="B341" s="1">
        <v>0</v>
      </c>
    </row>
    <row r="342" spans="1:2" x14ac:dyDescent="0.25">
      <c r="A342" t="s">
        <v>487</v>
      </c>
      <c r="B342" s="1">
        <v>12.5</v>
      </c>
    </row>
    <row r="343" spans="1:2" x14ac:dyDescent="0.25">
      <c r="A343" t="s">
        <v>488</v>
      </c>
      <c r="B343" s="1">
        <v>0</v>
      </c>
    </row>
    <row r="344" spans="1:2" x14ac:dyDescent="0.25">
      <c r="A344" t="s">
        <v>489</v>
      </c>
      <c r="B344" s="1">
        <v>0</v>
      </c>
    </row>
    <row r="345" spans="1:2" x14ac:dyDescent="0.25">
      <c r="A345" t="s">
        <v>490</v>
      </c>
      <c r="B345" s="1">
        <v>0</v>
      </c>
    </row>
    <row r="346" spans="1:2" x14ac:dyDescent="0.25">
      <c r="A346" t="s">
        <v>491</v>
      </c>
      <c r="B346" s="1">
        <v>0</v>
      </c>
    </row>
    <row r="347" spans="1:2" x14ac:dyDescent="0.25">
      <c r="A347" t="s">
        <v>492</v>
      </c>
      <c r="B347" s="1">
        <v>0</v>
      </c>
    </row>
    <row r="348" spans="1:2" x14ac:dyDescent="0.25">
      <c r="A348" t="s">
        <v>493</v>
      </c>
      <c r="B348" s="1">
        <v>0</v>
      </c>
    </row>
    <row r="349" spans="1:2" x14ac:dyDescent="0.25">
      <c r="A349" t="s">
        <v>494</v>
      </c>
      <c r="B349" s="1">
        <v>0</v>
      </c>
    </row>
    <row r="350" spans="1:2" x14ac:dyDescent="0.25">
      <c r="A350" t="s">
        <v>495</v>
      </c>
      <c r="B350" s="1">
        <v>0</v>
      </c>
    </row>
    <row r="351" spans="1:2" x14ac:dyDescent="0.25">
      <c r="A351" t="s">
        <v>496</v>
      </c>
      <c r="B351" s="1">
        <v>0</v>
      </c>
    </row>
    <row r="352" spans="1:2" x14ac:dyDescent="0.25">
      <c r="A352" t="s">
        <v>497</v>
      </c>
      <c r="B352" s="1">
        <v>7.1428571428571423</v>
      </c>
    </row>
    <row r="353" spans="1:2" x14ac:dyDescent="0.25">
      <c r="A353" t="s">
        <v>498</v>
      </c>
      <c r="B353" s="1">
        <v>0</v>
      </c>
    </row>
    <row r="354" spans="1:2" x14ac:dyDescent="0.25">
      <c r="A354" t="s">
        <v>499</v>
      </c>
      <c r="B354" s="1">
        <v>34.883720930232556</v>
      </c>
    </row>
    <row r="355" spans="1:2" x14ac:dyDescent="0.25">
      <c r="A355" t="s">
        <v>500</v>
      </c>
      <c r="B355" s="1">
        <v>0</v>
      </c>
    </row>
    <row r="356" spans="1:2" x14ac:dyDescent="0.25">
      <c r="A356" t="s">
        <v>501</v>
      </c>
      <c r="B356" s="1">
        <v>0</v>
      </c>
    </row>
    <row r="357" spans="1:2" x14ac:dyDescent="0.25">
      <c r="A357" t="s">
        <v>502</v>
      </c>
      <c r="B357" s="1">
        <v>0</v>
      </c>
    </row>
    <row r="358" spans="1:2" x14ac:dyDescent="0.25">
      <c r="A358" t="s">
        <v>503</v>
      </c>
      <c r="B358" s="1">
        <v>0</v>
      </c>
    </row>
    <row r="359" spans="1:2" x14ac:dyDescent="0.25">
      <c r="A359" t="s">
        <v>504</v>
      </c>
      <c r="B359" s="1">
        <v>8.883399209486166</v>
      </c>
    </row>
    <row r="360" spans="1:2" x14ac:dyDescent="0.25">
      <c r="A360" t="s">
        <v>505</v>
      </c>
      <c r="B360" s="1">
        <v>0</v>
      </c>
    </row>
    <row r="361" spans="1:2" x14ac:dyDescent="0.25">
      <c r="A361" t="s">
        <v>506</v>
      </c>
      <c r="B361" s="1">
        <v>0</v>
      </c>
    </row>
    <row r="362" spans="1:2" x14ac:dyDescent="0.25">
      <c r="A362" t="s">
        <v>507</v>
      </c>
      <c r="B362" s="1">
        <v>5.8270676691729317</v>
      </c>
    </row>
    <row r="363" spans="1:2" x14ac:dyDescent="0.25">
      <c r="A363" t="s">
        <v>508</v>
      </c>
      <c r="B363" s="1">
        <v>0</v>
      </c>
    </row>
    <row r="364" spans="1:2" x14ac:dyDescent="0.25">
      <c r="A364" t="s">
        <v>509</v>
      </c>
      <c r="B364" s="1">
        <v>0</v>
      </c>
    </row>
    <row r="365" spans="1:2" x14ac:dyDescent="0.25">
      <c r="A365" t="s">
        <v>510</v>
      </c>
      <c r="B365" s="1">
        <v>0</v>
      </c>
    </row>
    <row r="366" spans="1:2" x14ac:dyDescent="0.25">
      <c r="A366" t="s">
        <v>511</v>
      </c>
      <c r="B366" s="1">
        <v>40.57377049180328</v>
      </c>
    </row>
    <row r="367" spans="1:2" x14ac:dyDescent="0.25">
      <c r="A367" t="s">
        <v>512</v>
      </c>
      <c r="B367" s="1">
        <v>52.040816326530617</v>
      </c>
    </row>
    <row r="368" spans="1:2" x14ac:dyDescent="0.25">
      <c r="A368" t="s">
        <v>513</v>
      </c>
      <c r="B368" s="1">
        <v>32.758620689655174</v>
      </c>
    </row>
    <row r="369" spans="1:2" x14ac:dyDescent="0.25">
      <c r="A369" t="s">
        <v>514</v>
      </c>
      <c r="B369" s="1">
        <v>0</v>
      </c>
    </row>
    <row r="370" spans="1:2" x14ac:dyDescent="0.25">
      <c r="A370" t="s">
        <v>515</v>
      </c>
      <c r="B370" s="1">
        <v>54.814814814814817</v>
      </c>
    </row>
    <row r="371" spans="1:2" x14ac:dyDescent="0.25">
      <c r="A371" t="s">
        <v>183</v>
      </c>
      <c r="B371" s="1">
        <v>41.276595744680847</v>
      </c>
    </row>
    <row r="372" spans="1:2" x14ac:dyDescent="0.25">
      <c r="A372" t="s">
        <v>516</v>
      </c>
      <c r="B372" s="1">
        <v>36.419753086419753</v>
      </c>
    </row>
    <row r="373" spans="1:2" x14ac:dyDescent="0.25">
      <c r="A373" t="s">
        <v>517</v>
      </c>
      <c r="B373" s="1">
        <v>0</v>
      </c>
    </row>
    <row r="374" spans="1:2" x14ac:dyDescent="0.25">
      <c r="A374" t="s">
        <v>518</v>
      </c>
      <c r="B374" s="1">
        <v>0</v>
      </c>
    </row>
    <row r="375" spans="1:2" x14ac:dyDescent="0.25">
      <c r="A375" t="s">
        <v>519</v>
      </c>
      <c r="B375" s="1">
        <v>0</v>
      </c>
    </row>
    <row r="376" spans="1:2" x14ac:dyDescent="0.25">
      <c r="A376" t="s">
        <v>520</v>
      </c>
      <c r="B376" s="1">
        <v>21.428571428571427</v>
      </c>
    </row>
    <row r="377" spans="1:2" x14ac:dyDescent="0.25">
      <c r="A377" t="s">
        <v>521</v>
      </c>
      <c r="B377" s="1">
        <v>108</v>
      </c>
    </row>
    <row r="378" spans="1:2" x14ac:dyDescent="0.25">
      <c r="A378" t="s">
        <v>522</v>
      </c>
      <c r="B378" s="1">
        <v>29.411764705882355</v>
      </c>
    </row>
    <row r="379" spans="1:2" x14ac:dyDescent="0.25">
      <c r="A379" t="s">
        <v>523</v>
      </c>
      <c r="B379" s="1">
        <v>0</v>
      </c>
    </row>
    <row r="380" spans="1:2" x14ac:dyDescent="0.25">
      <c r="A380" t="s">
        <v>524</v>
      </c>
      <c r="B380" s="1">
        <v>0</v>
      </c>
    </row>
    <row r="381" spans="1:2" x14ac:dyDescent="0.25">
      <c r="A381" t="s">
        <v>525</v>
      </c>
      <c r="B381" s="1">
        <v>0</v>
      </c>
    </row>
    <row r="382" spans="1:2" x14ac:dyDescent="0.25">
      <c r="A382" t="s">
        <v>526</v>
      </c>
      <c r="B382" s="1">
        <v>0</v>
      </c>
    </row>
    <row r="383" spans="1:2" x14ac:dyDescent="0.25">
      <c r="A383" t="s">
        <v>527</v>
      </c>
      <c r="B383" s="1">
        <v>50</v>
      </c>
    </row>
    <row r="384" spans="1:2" x14ac:dyDescent="0.25">
      <c r="A384" t="s">
        <v>528</v>
      </c>
      <c r="B384" s="1">
        <v>0</v>
      </c>
    </row>
    <row r="385" spans="1:2" x14ac:dyDescent="0.25">
      <c r="A385" t="s">
        <v>529</v>
      </c>
      <c r="B385" s="1">
        <v>50</v>
      </c>
    </row>
    <row r="386" spans="1:2" x14ac:dyDescent="0.25">
      <c r="A386" t="s">
        <v>530</v>
      </c>
      <c r="B386" s="1">
        <v>0</v>
      </c>
    </row>
    <row r="387" spans="1:2" x14ac:dyDescent="0.25">
      <c r="A387" t="s">
        <v>531</v>
      </c>
      <c r="B387" s="1">
        <v>0</v>
      </c>
    </row>
    <row r="388" spans="1:2" x14ac:dyDescent="0.25">
      <c r="A388" t="s">
        <v>532</v>
      </c>
      <c r="B388" s="1">
        <v>100</v>
      </c>
    </row>
    <row r="389" spans="1:2" x14ac:dyDescent="0.25">
      <c r="A389" t="s">
        <v>533</v>
      </c>
      <c r="B389" s="1">
        <v>25</v>
      </c>
    </row>
    <row r="390" spans="1:2" x14ac:dyDescent="0.25">
      <c r="A390" t="s">
        <v>534</v>
      </c>
      <c r="B390" s="1">
        <v>33.333333333333329</v>
      </c>
    </row>
    <row r="391" spans="1:2" x14ac:dyDescent="0.25">
      <c r="A391" t="s">
        <v>489</v>
      </c>
      <c r="B391" s="1">
        <v>0</v>
      </c>
    </row>
    <row r="392" spans="1:2" x14ac:dyDescent="0.25">
      <c r="A392" t="s">
        <v>535</v>
      </c>
      <c r="B392" s="1">
        <v>0</v>
      </c>
    </row>
    <row r="393" spans="1:2" x14ac:dyDescent="0.25">
      <c r="A393" t="s">
        <v>536</v>
      </c>
      <c r="B393" s="1">
        <v>0</v>
      </c>
    </row>
    <row r="394" spans="1:2" x14ac:dyDescent="0.25">
      <c r="A394" t="s">
        <v>537</v>
      </c>
      <c r="B394" s="1">
        <v>0</v>
      </c>
    </row>
    <row r="395" spans="1:2" x14ac:dyDescent="0.25">
      <c r="A395" t="s">
        <v>538</v>
      </c>
      <c r="B395" s="1">
        <v>0</v>
      </c>
    </row>
    <row r="396" spans="1:2" x14ac:dyDescent="0.25">
      <c r="A396" t="s">
        <v>539</v>
      </c>
      <c r="B396" s="1">
        <v>0</v>
      </c>
    </row>
    <row r="397" spans="1:2" x14ac:dyDescent="0.25">
      <c r="A397" t="s">
        <v>540</v>
      </c>
      <c r="B397" s="1">
        <v>0</v>
      </c>
    </row>
    <row r="398" spans="1:2" x14ac:dyDescent="0.25">
      <c r="A398" t="s">
        <v>541</v>
      </c>
      <c r="B398" s="1">
        <v>0</v>
      </c>
    </row>
    <row r="399" spans="1:2" x14ac:dyDescent="0.25">
      <c r="A399" t="s">
        <v>542</v>
      </c>
      <c r="B399" s="1">
        <v>31.578947368421051</v>
      </c>
    </row>
    <row r="400" spans="1:2" x14ac:dyDescent="0.25">
      <c r="A400" t="s">
        <v>543</v>
      </c>
      <c r="B400" s="1">
        <v>31.03448275862069</v>
      </c>
    </row>
    <row r="401" spans="1:2" x14ac:dyDescent="0.25">
      <c r="A401" t="s">
        <v>544</v>
      </c>
      <c r="B401" s="1">
        <v>0</v>
      </c>
    </row>
    <row r="402" spans="1:2" x14ac:dyDescent="0.25">
      <c r="A402" t="s">
        <v>545</v>
      </c>
      <c r="B402" s="1">
        <v>0</v>
      </c>
    </row>
    <row r="403" spans="1:2" x14ac:dyDescent="0.25">
      <c r="A403" t="s">
        <v>546</v>
      </c>
      <c r="B403" s="1">
        <v>0</v>
      </c>
    </row>
    <row r="404" spans="1:2" x14ac:dyDescent="0.25">
      <c r="A404" t="s">
        <v>547</v>
      </c>
      <c r="B404" s="1">
        <v>0</v>
      </c>
    </row>
    <row r="405" spans="1:2" x14ac:dyDescent="0.25">
      <c r="A405" t="s">
        <v>548</v>
      </c>
      <c r="B405" s="1">
        <v>0</v>
      </c>
    </row>
    <row r="406" spans="1:2" x14ac:dyDescent="0.25">
      <c r="A406" t="s">
        <v>549</v>
      </c>
      <c r="B406" s="1">
        <v>0</v>
      </c>
    </row>
    <row r="407" spans="1:2" x14ac:dyDescent="0.25">
      <c r="A407" t="s">
        <v>550</v>
      </c>
      <c r="B407" s="1">
        <v>34.848484848484851</v>
      </c>
    </row>
    <row r="408" spans="1:2" x14ac:dyDescent="0.25">
      <c r="A408" t="s">
        <v>551</v>
      </c>
      <c r="B408" s="1">
        <v>0</v>
      </c>
    </row>
    <row r="409" spans="1:2" x14ac:dyDescent="0.25">
      <c r="A409" t="s">
        <v>552</v>
      </c>
      <c r="B409" s="1">
        <v>0</v>
      </c>
    </row>
    <row r="410" spans="1:2" x14ac:dyDescent="0.25">
      <c r="A410" t="s">
        <v>553</v>
      </c>
      <c r="B410" s="1">
        <v>0</v>
      </c>
    </row>
    <row r="411" spans="1:2" x14ac:dyDescent="0.25">
      <c r="A411" t="s">
        <v>554</v>
      </c>
      <c r="B411" s="1">
        <v>0</v>
      </c>
    </row>
    <row r="412" spans="1:2" x14ac:dyDescent="0.25">
      <c r="A412" t="s">
        <v>555</v>
      </c>
      <c r="B412" s="1">
        <v>0</v>
      </c>
    </row>
    <row r="413" spans="1:2" x14ac:dyDescent="0.25">
      <c r="A413" t="s">
        <v>556</v>
      </c>
      <c r="B413" s="1">
        <v>0</v>
      </c>
    </row>
    <row r="414" spans="1:2" x14ac:dyDescent="0.25">
      <c r="A414" t="s">
        <v>557</v>
      </c>
      <c r="B414" s="1">
        <v>0</v>
      </c>
    </row>
    <row r="415" spans="1:2" x14ac:dyDescent="0.25">
      <c r="A415" t="s">
        <v>558</v>
      </c>
      <c r="B415" s="1">
        <v>13.636363636363635</v>
      </c>
    </row>
    <row r="416" spans="1:2" x14ac:dyDescent="0.25">
      <c r="A416" t="s">
        <v>559</v>
      </c>
      <c r="B416" s="1">
        <v>0</v>
      </c>
    </row>
    <row r="417" spans="1:2" x14ac:dyDescent="0.25">
      <c r="A417" t="s">
        <v>560</v>
      </c>
      <c r="B417" s="1">
        <v>0</v>
      </c>
    </row>
    <row r="418" spans="1:2" x14ac:dyDescent="0.25">
      <c r="A418" t="s">
        <v>561</v>
      </c>
      <c r="B418" s="1">
        <v>0</v>
      </c>
    </row>
    <row r="419" spans="1:2" x14ac:dyDescent="0.25">
      <c r="A419" t="s">
        <v>562</v>
      </c>
      <c r="B419" s="1">
        <v>10.388859998844397</v>
      </c>
    </row>
    <row r="420" spans="1:2" x14ac:dyDescent="0.25">
      <c r="A420" t="s">
        <v>563</v>
      </c>
      <c r="B420" s="1">
        <v>45.565129244804865</v>
      </c>
    </row>
    <row r="421" spans="1:2" x14ac:dyDescent="0.25">
      <c r="A421" t="s">
        <v>564</v>
      </c>
      <c r="B421" s="1">
        <v>0</v>
      </c>
    </row>
    <row r="422" spans="1:2" x14ac:dyDescent="0.25">
      <c r="A422" t="s">
        <v>565</v>
      </c>
      <c r="B422" s="1">
        <v>29.161882893226178</v>
      </c>
    </row>
    <row r="423" spans="1:2" x14ac:dyDescent="0.25">
      <c r="A423" t="s">
        <v>566</v>
      </c>
      <c r="B423" s="1">
        <v>0</v>
      </c>
    </row>
    <row r="424" spans="1:2" x14ac:dyDescent="0.25">
      <c r="A424" t="s">
        <v>567</v>
      </c>
      <c r="B424" s="1">
        <v>64.0625</v>
      </c>
    </row>
    <row r="425" spans="1:2" x14ac:dyDescent="0.25">
      <c r="A425" t="s">
        <v>568</v>
      </c>
      <c r="B425" s="1">
        <v>0</v>
      </c>
    </row>
    <row r="426" spans="1:2" x14ac:dyDescent="0.25">
      <c r="A426" t="s">
        <v>569</v>
      </c>
      <c r="B426" s="1">
        <v>0</v>
      </c>
    </row>
    <row r="427" spans="1:2" x14ac:dyDescent="0.25">
      <c r="A427" t="s">
        <v>570</v>
      </c>
      <c r="B427" s="1">
        <v>0</v>
      </c>
    </row>
    <row r="428" spans="1:2" x14ac:dyDescent="0.25">
      <c r="A428" t="s">
        <v>571</v>
      </c>
      <c r="B428" s="1">
        <v>2.903225806451613</v>
      </c>
    </row>
    <row r="429" spans="1:2" x14ac:dyDescent="0.25">
      <c r="A429" t="s">
        <v>572</v>
      </c>
      <c r="B429" s="1">
        <v>0</v>
      </c>
    </row>
    <row r="430" spans="1:2" x14ac:dyDescent="0.25">
      <c r="A430" t="s">
        <v>573</v>
      </c>
      <c r="B430" s="1">
        <v>0</v>
      </c>
    </row>
    <row r="431" spans="1:2" x14ac:dyDescent="0.25">
      <c r="A431" t="s">
        <v>574</v>
      </c>
      <c r="B431" s="1">
        <v>0</v>
      </c>
    </row>
    <row r="432" spans="1:2" x14ac:dyDescent="0.25">
      <c r="A432" t="s">
        <v>575</v>
      </c>
      <c r="B432" s="1">
        <v>0</v>
      </c>
    </row>
    <row r="433" spans="1:2" x14ac:dyDescent="0.25">
      <c r="A433" t="s">
        <v>576</v>
      </c>
      <c r="B433" s="1">
        <v>0</v>
      </c>
    </row>
    <row r="434" spans="1:2" x14ac:dyDescent="0.25">
      <c r="A434" t="s">
        <v>577</v>
      </c>
      <c r="B434" s="1">
        <v>0</v>
      </c>
    </row>
    <row r="435" spans="1:2" x14ac:dyDescent="0.25">
      <c r="A435" t="s">
        <v>578</v>
      </c>
      <c r="B435" s="1">
        <v>0</v>
      </c>
    </row>
    <row r="436" spans="1:2" x14ac:dyDescent="0.25">
      <c r="A436" t="s">
        <v>579</v>
      </c>
      <c r="B436" s="1">
        <v>0</v>
      </c>
    </row>
    <row r="437" spans="1:2" x14ac:dyDescent="0.25">
      <c r="A437" t="s">
        <v>580</v>
      </c>
      <c r="B437" s="1">
        <v>0</v>
      </c>
    </row>
    <row r="438" spans="1:2" x14ac:dyDescent="0.25">
      <c r="A438" t="s">
        <v>581</v>
      </c>
      <c r="B438" s="1">
        <v>39.393939393939391</v>
      </c>
    </row>
    <row r="439" spans="1:2" x14ac:dyDescent="0.25">
      <c r="A439" t="s">
        <v>582</v>
      </c>
      <c r="B439" s="1">
        <v>0</v>
      </c>
    </row>
    <row r="440" spans="1:2" x14ac:dyDescent="0.25">
      <c r="A440" t="s">
        <v>583</v>
      </c>
      <c r="B440" s="1">
        <v>29.47976878612717</v>
      </c>
    </row>
    <row r="441" spans="1:2" x14ac:dyDescent="0.25">
      <c r="A441" t="s">
        <v>584</v>
      </c>
      <c r="B441" s="1">
        <v>0</v>
      </c>
    </row>
    <row r="442" spans="1:2" x14ac:dyDescent="0.25">
      <c r="A442" t="s">
        <v>585</v>
      </c>
      <c r="B442" s="1">
        <v>0</v>
      </c>
    </row>
    <row r="443" spans="1:2" x14ac:dyDescent="0.25">
      <c r="A443" t="s">
        <v>586</v>
      </c>
      <c r="B443" s="1">
        <v>10.847457627118644</v>
      </c>
    </row>
    <row r="444" spans="1:2" x14ac:dyDescent="0.25">
      <c r="A444" t="s">
        <v>587</v>
      </c>
      <c r="B444" s="1">
        <v>33.834586466165412</v>
      </c>
    </row>
    <row r="445" spans="1:2" x14ac:dyDescent="0.25">
      <c r="A445" t="s">
        <v>588</v>
      </c>
      <c r="B445" s="1">
        <v>0</v>
      </c>
    </row>
    <row r="446" spans="1:2" x14ac:dyDescent="0.25">
      <c r="A446" t="s">
        <v>589</v>
      </c>
      <c r="B446" s="1">
        <v>0</v>
      </c>
    </row>
    <row r="447" spans="1:2" x14ac:dyDescent="0.25">
      <c r="A447" t="s">
        <v>590</v>
      </c>
      <c r="B447" s="1">
        <v>0</v>
      </c>
    </row>
    <row r="448" spans="1:2" x14ac:dyDescent="0.25">
      <c r="A448" t="s">
        <v>591</v>
      </c>
      <c r="B448" s="1">
        <v>14.814814814814813</v>
      </c>
    </row>
    <row r="449" spans="1:2" x14ac:dyDescent="0.25">
      <c r="A449" t="s">
        <v>592</v>
      </c>
      <c r="B449" s="1">
        <v>28.372093023255811</v>
      </c>
    </row>
    <row r="450" spans="1:2" x14ac:dyDescent="0.25">
      <c r="A450" t="s">
        <v>593</v>
      </c>
      <c r="B450" s="1">
        <v>0</v>
      </c>
    </row>
    <row r="451" spans="1:2" x14ac:dyDescent="0.25">
      <c r="A451" t="s">
        <v>594</v>
      </c>
      <c r="B451" s="1">
        <v>0</v>
      </c>
    </row>
    <row r="452" spans="1:2" x14ac:dyDescent="0.25">
      <c r="A452" t="s">
        <v>595</v>
      </c>
      <c r="B452" s="1">
        <v>0</v>
      </c>
    </row>
    <row r="453" spans="1:2" x14ac:dyDescent="0.25">
      <c r="A453" t="s">
        <v>596</v>
      </c>
      <c r="B453" s="1">
        <v>25.373134328358208</v>
      </c>
    </row>
    <row r="454" spans="1:2" x14ac:dyDescent="0.25">
      <c r="A454" t="s">
        <v>597</v>
      </c>
      <c r="B454" s="1">
        <v>0</v>
      </c>
    </row>
    <row r="455" spans="1:2" x14ac:dyDescent="0.25">
      <c r="A455" t="s">
        <v>598</v>
      </c>
      <c r="B455" s="1">
        <v>36.226415094339622</v>
      </c>
    </row>
    <row r="456" spans="1:2" x14ac:dyDescent="0.25">
      <c r="A456" t="s">
        <v>599</v>
      </c>
      <c r="B456" s="1">
        <v>0</v>
      </c>
    </row>
    <row r="457" spans="1:2" x14ac:dyDescent="0.25">
      <c r="A457" t="s">
        <v>600</v>
      </c>
      <c r="B457" s="1">
        <v>0</v>
      </c>
    </row>
    <row r="458" spans="1:2" x14ac:dyDescent="0.25">
      <c r="A458" t="s">
        <v>601</v>
      </c>
      <c r="B458" s="1">
        <v>0</v>
      </c>
    </row>
    <row r="459" spans="1:2" x14ac:dyDescent="0.25">
      <c r="A459" t="s">
        <v>602</v>
      </c>
      <c r="B459" s="1">
        <v>0</v>
      </c>
    </row>
    <row r="460" spans="1:2" x14ac:dyDescent="0.25">
      <c r="A460" t="s">
        <v>603</v>
      </c>
      <c r="B460" s="1">
        <v>0</v>
      </c>
    </row>
    <row r="461" spans="1:2" x14ac:dyDescent="0.25">
      <c r="A461" t="s">
        <v>604</v>
      </c>
      <c r="B461" s="1">
        <v>0</v>
      </c>
    </row>
    <row r="462" spans="1:2" x14ac:dyDescent="0.25">
      <c r="A462" t="s">
        <v>605</v>
      </c>
      <c r="B462" s="1">
        <v>13.698630136986301</v>
      </c>
    </row>
    <row r="463" spans="1:2" x14ac:dyDescent="0.25">
      <c r="A463" t="s">
        <v>606</v>
      </c>
      <c r="B463" s="1">
        <v>0</v>
      </c>
    </row>
    <row r="464" spans="1:2" x14ac:dyDescent="0.25">
      <c r="A464" t="s">
        <v>607</v>
      </c>
      <c r="B464" s="1">
        <v>14.230634419908869</v>
      </c>
    </row>
    <row r="465" spans="1:2" x14ac:dyDescent="0.25">
      <c r="A465" t="s">
        <v>608</v>
      </c>
      <c r="B465" s="1">
        <v>32.921695200673589</v>
      </c>
    </row>
    <row r="466" spans="1:2" x14ac:dyDescent="0.25">
      <c r="A466" t="s">
        <v>609</v>
      </c>
      <c r="B466" s="1">
        <v>0</v>
      </c>
    </row>
    <row r="467" spans="1:2" x14ac:dyDescent="0.25">
      <c r="A467" t="s">
        <v>610</v>
      </c>
      <c r="B467" s="1">
        <v>41.601049868766403</v>
      </c>
    </row>
    <row r="468" spans="1:2" x14ac:dyDescent="0.25">
      <c r="A468" t="s">
        <v>611</v>
      </c>
      <c r="B468" s="1">
        <v>0</v>
      </c>
    </row>
    <row r="469" spans="1:2" x14ac:dyDescent="0.25">
      <c r="A469" t="s">
        <v>612</v>
      </c>
      <c r="B469" s="1">
        <v>0</v>
      </c>
    </row>
    <row r="470" spans="1:2" x14ac:dyDescent="0.25">
      <c r="A470" t="s">
        <v>613</v>
      </c>
      <c r="B470" s="1">
        <v>23.692307692307693</v>
      </c>
    </row>
    <row r="471" spans="1:2" x14ac:dyDescent="0.25">
      <c r="A471" t="s">
        <v>614</v>
      </c>
      <c r="B471" s="1">
        <v>0</v>
      </c>
    </row>
    <row r="472" spans="1:2" x14ac:dyDescent="0.25">
      <c r="A472" t="s">
        <v>615</v>
      </c>
      <c r="B472" s="1">
        <v>0</v>
      </c>
    </row>
    <row r="473" spans="1:2" x14ac:dyDescent="0.25">
      <c r="A473" t="s">
        <v>616</v>
      </c>
      <c r="B473" s="1">
        <v>0</v>
      </c>
    </row>
    <row r="474" spans="1:2" x14ac:dyDescent="0.25">
      <c r="A474" t="s">
        <v>617</v>
      </c>
      <c r="B474" s="1">
        <v>0</v>
      </c>
    </row>
    <row r="475" spans="1:2" x14ac:dyDescent="0.25">
      <c r="A475" t="s">
        <v>618</v>
      </c>
      <c r="B475" s="1">
        <v>0</v>
      </c>
    </row>
    <row r="476" spans="1:2" x14ac:dyDescent="0.25">
      <c r="A476" t="s">
        <v>619</v>
      </c>
      <c r="B476" s="1">
        <v>0</v>
      </c>
    </row>
    <row r="477" spans="1:2" x14ac:dyDescent="0.25">
      <c r="A477" t="s">
        <v>620</v>
      </c>
      <c r="B477" s="1">
        <v>0</v>
      </c>
    </row>
    <row r="478" spans="1:2" x14ac:dyDescent="0.25">
      <c r="A478" t="s">
        <v>621</v>
      </c>
      <c r="B478" s="1">
        <v>0</v>
      </c>
    </row>
    <row r="479" spans="1:2" x14ac:dyDescent="0.25">
      <c r="A479" t="s">
        <v>622</v>
      </c>
      <c r="B479" s="1">
        <v>26.760563380281688</v>
      </c>
    </row>
    <row r="480" spans="1:2" x14ac:dyDescent="0.25">
      <c r="A480" t="s">
        <v>623</v>
      </c>
      <c r="B480" s="1">
        <v>0</v>
      </c>
    </row>
    <row r="481" spans="1:2" x14ac:dyDescent="0.25">
      <c r="A481" t="s">
        <v>624</v>
      </c>
      <c r="B481" s="1">
        <v>0</v>
      </c>
    </row>
    <row r="482" spans="1:2" x14ac:dyDescent="0.25">
      <c r="A482" t="s">
        <v>625</v>
      </c>
      <c r="B482" s="1">
        <v>0</v>
      </c>
    </row>
    <row r="483" spans="1:2" x14ac:dyDescent="0.25">
      <c r="A483" t="s">
        <v>626</v>
      </c>
      <c r="B483" s="1">
        <v>0</v>
      </c>
    </row>
    <row r="484" spans="1:2" x14ac:dyDescent="0.25">
      <c r="A484" t="s">
        <v>627</v>
      </c>
      <c r="B484" s="1">
        <v>0</v>
      </c>
    </row>
    <row r="485" spans="1:2" x14ac:dyDescent="0.25">
      <c r="A485" t="s">
        <v>628</v>
      </c>
      <c r="B485" s="1">
        <v>0</v>
      </c>
    </row>
    <row r="486" spans="1:2" x14ac:dyDescent="0.25">
      <c r="A486" t="s">
        <v>629</v>
      </c>
      <c r="B486" s="1">
        <v>0</v>
      </c>
    </row>
    <row r="487" spans="1:2" x14ac:dyDescent="0.25">
      <c r="A487" t="s">
        <v>630</v>
      </c>
      <c r="B487" s="1">
        <v>0</v>
      </c>
    </row>
    <row r="488" spans="1:2" x14ac:dyDescent="0.25">
      <c r="A488" t="s">
        <v>631</v>
      </c>
      <c r="B488" s="1">
        <v>0</v>
      </c>
    </row>
    <row r="489" spans="1:2" x14ac:dyDescent="0.25">
      <c r="A489" t="s">
        <v>632</v>
      </c>
      <c r="B489" s="1">
        <v>0</v>
      </c>
    </row>
    <row r="490" spans="1:2" x14ac:dyDescent="0.25">
      <c r="A490" t="s">
        <v>633</v>
      </c>
      <c r="B490" s="1">
        <v>39.524454222372654</v>
      </c>
    </row>
    <row r="491" spans="1:2" x14ac:dyDescent="0.25">
      <c r="A491" t="s">
        <v>634</v>
      </c>
      <c r="B491" s="1">
        <v>48.143053645116915</v>
      </c>
    </row>
    <row r="492" spans="1:2" x14ac:dyDescent="0.25">
      <c r="A492" t="s">
        <v>635</v>
      </c>
      <c r="B492" s="1">
        <v>66.850610957824202</v>
      </c>
    </row>
    <row r="493" spans="1:2" x14ac:dyDescent="0.25">
      <c r="A493" t="s">
        <v>636</v>
      </c>
      <c r="B493" s="1">
        <v>39.793281653746767</v>
      </c>
    </row>
    <row r="494" spans="1:2" x14ac:dyDescent="0.25">
      <c r="A494" t="s">
        <v>637</v>
      </c>
      <c r="B494" s="1">
        <v>45.93522802379379</v>
      </c>
    </row>
    <row r="495" spans="1:2" x14ac:dyDescent="0.25">
      <c r="A495" t="s">
        <v>638</v>
      </c>
      <c r="B495" s="1">
        <v>0</v>
      </c>
    </row>
    <row r="496" spans="1:2" x14ac:dyDescent="0.25">
      <c r="A496" t="s">
        <v>639</v>
      </c>
      <c r="B496" s="1">
        <v>51.86915887850467</v>
      </c>
    </row>
    <row r="497" spans="1:2" x14ac:dyDescent="0.25">
      <c r="A497" t="s">
        <v>640</v>
      </c>
      <c r="B497" s="1">
        <v>2.3866348448687349</v>
      </c>
    </row>
    <row r="498" spans="1:2" x14ac:dyDescent="0.25">
      <c r="A498" t="s">
        <v>641</v>
      </c>
      <c r="B498" s="1">
        <v>49.597855227882036</v>
      </c>
    </row>
    <row r="499" spans="1:2" x14ac:dyDescent="0.25">
      <c r="A499" t="s">
        <v>642</v>
      </c>
      <c r="B499" s="1">
        <v>36.713286713286713</v>
      </c>
    </row>
    <row r="500" spans="1:2" x14ac:dyDescent="0.25">
      <c r="A500" t="s">
        <v>643</v>
      </c>
      <c r="B500" s="1">
        <v>31.162790697674421</v>
      </c>
    </row>
    <row r="501" spans="1:2" x14ac:dyDescent="0.25">
      <c r="A501" t="s">
        <v>644</v>
      </c>
      <c r="B501" s="1">
        <v>0</v>
      </c>
    </row>
    <row r="502" spans="1:2" x14ac:dyDescent="0.25">
      <c r="A502" t="s">
        <v>645</v>
      </c>
      <c r="B502" s="1">
        <v>48.65771812080537</v>
      </c>
    </row>
    <row r="503" spans="1:2" x14ac:dyDescent="0.25">
      <c r="A503" t="s">
        <v>646</v>
      </c>
      <c r="B503" s="1">
        <v>29.629629629629626</v>
      </c>
    </row>
    <row r="504" spans="1:2" x14ac:dyDescent="0.25">
      <c r="A504" t="s">
        <v>647</v>
      </c>
      <c r="B504" s="1">
        <v>60.550458715596335</v>
      </c>
    </row>
    <row r="505" spans="1:2" x14ac:dyDescent="0.25">
      <c r="A505" t="s">
        <v>648</v>
      </c>
      <c r="B505" s="1">
        <v>66.666666666666657</v>
      </c>
    </row>
    <row r="506" spans="1:2" x14ac:dyDescent="0.25">
      <c r="A506" t="s">
        <v>649</v>
      </c>
      <c r="B506" s="1">
        <v>0</v>
      </c>
    </row>
    <row r="507" spans="1:2" x14ac:dyDescent="0.25">
      <c r="A507" t="s">
        <v>650</v>
      </c>
      <c r="B507" s="1">
        <v>8.3333333333333321</v>
      </c>
    </row>
    <row r="508" spans="1:2" x14ac:dyDescent="0.25">
      <c r="A508" t="s">
        <v>651</v>
      </c>
      <c r="B508" s="1">
        <v>100</v>
      </c>
    </row>
    <row r="509" spans="1:2" x14ac:dyDescent="0.25">
      <c r="A509" t="s">
        <v>652</v>
      </c>
      <c r="B509" s="1">
        <v>50.684931506849317</v>
      </c>
    </row>
    <row r="510" spans="1:2" x14ac:dyDescent="0.25">
      <c r="A510" t="s">
        <v>653</v>
      </c>
      <c r="B510" s="1">
        <v>13.23529411764706</v>
      </c>
    </row>
    <row r="511" spans="1:2" x14ac:dyDescent="0.25">
      <c r="A511" t="s">
        <v>654</v>
      </c>
      <c r="B511" s="1">
        <v>17.391304347826086</v>
      </c>
    </row>
    <row r="512" spans="1:2" x14ac:dyDescent="0.25">
      <c r="A512" t="s">
        <v>655</v>
      </c>
      <c r="B512" s="1">
        <v>0</v>
      </c>
    </row>
    <row r="513" spans="1:2" x14ac:dyDescent="0.25">
      <c r="A513" t="s">
        <v>656</v>
      </c>
      <c r="B513" s="1">
        <v>0</v>
      </c>
    </row>
    <row r="514" spans="1:2" x14ac:dyDescent="0.25">
      <c r="A514" t="s">
        <v>657</v>
      </c>
      <c r="B514" s="1">
        <v>7.6923076923076925</v>
      </c>
    </row>
    <row r="515" spans="1:2" x14ac:dyDescent="0.25">
      <c r="A515" t="s">
        <v>658</v>
      </c>
      <c r="B515" s="1">
        <v>31.707317073170731</v>
      </c>
    </row>
    <row r="516" spans="1:2" x14ac:dyDescent="0.25">
      <c r="A516" t="s">
        <v>659</v>
      </c>
      <c r="B516" s="1">
        <v>35.714285714285715</v>
      </c>
    </row>
    <row r="517" spans="1:2" x14ac:dyDescent="0.25">
      <c r="A517" t="s">
        <v>660</v>
      </c>
      <c r="B517" s="1">
        <v>28.571428571428569</v>
      </c>
    </row>
    <row r="518" spans="1:2" x14ac:dyDescent="0.25">
      <c r="A518" t="s">
        <v>535</v>
      </c>
      <c r="B518" s="1">
        <v>83.333333333333343</v>
      </c>
    </row>
    <row r="519" spans="1:2" x14ac:dyDescent="0.25">
      <c r="A519" t="s">
        <v>661</v>
      </c>
      <c r="B519" s="1">
        <v>43.678160919540232</v>
      </c>
    </row>
    <row r="520" spans="1:2" x14ac:dyDescent="0.25">
      <c r="A520" t="s">
        <v>662</v>
      </c>
      <c r="B520" s="1">
        <v>37.344398340248965</v>
      </c>
    </row>
    <row r="521" spans="1:2" x14ac:dyDescent="0.25">
      <c r="A521" t="s">
        <v>663</v>
      </c>
      <c r="B521" s="1">
        <v>18.421052631578945</v>
      </c>
    </row>
    <row r="522" spans="1:2" x14ac:dyDescent="0.25">
      <c r="A522" t="s">
        <v>664</v>
      </c>
      <c r="B522" s="1">
        <v>35.384615384615387</v>
      </c>
    </row>
    <row r="523" spans="1:2" x14ac:dyDescent="0.25">
      <c r="A523" t="s">
        <v>665</v>
      </c>
      <c r="B523" s="1">
        <v>35.714285714285715</v>
      </c>
    </row>
    <row r="524" spans="1:2" x14ac:dyDescent="0.25">
      <c r="A524" t="s">
        <v>666</v>
      </c>
      <c r="B524" s="1">
        <v>3.5714285714285712</v>
      </c>
    </row>
    <row r="525" spans="1:2" x14ac:dyDescent="0.25">
      <c r="A525" t="s">
        <v>667</v>
      </c>
      <c r="B525" s="1">
        <v>0</v>
      </c>
    </row>
    <row r="526" spans="1:2" x14ac:dyDescent="0.25">
      <c r="A526" t="s">
        <v>668</v>
      </c>
      <c r="B526" s="1">
        <v>19.716791715100921</v>
      </c>
    </row>
    <row r="527" spans="1:2" x14ac:dyDescent="0.25">
      <c r="A527" t="s">
        <v>669</v>
      </c>
      <c r="B527" s="1">
        <v>23.351944362817122</v>
      </c>
    </row>
    <row r="528" spans="1:2" x14ac:dyDescent="0.25">
      <c r="A528" t="s">
        <v>670</v>
      </c>
      <c r="B528" s="1">
        <v>2.76268115942029</v>
      </c>
    </row>
    <row r="529" spans="1:2" x14ac:dyDescent="0.25">
      <c r="A529" t="s">
        <v>671</v>
      </c>
      <c r="B529" s="1">
        <v>46.704331450094159</v>
      </c>
    </row>
    <row r="530" spans="1:2" x14ac:dyDescent="0.25">
      <c r="A530" t="s">
        <v>672</v>
      </c>
      <c r="B530" s="1">
        <v>1.2590347400326416</v>
      </c>
    </row>
    <row r="531" spans="1:2" x14ac:dyDescent="0.25">
      <c r="A531" t="s">
        <v>673</v>
      </c>
      <c r="B531" s="1">
        <v>5.3708439897698215</v>
      </c>
    </row>
    <row r="532" spans="1:2" x14ac:dyDescent="0.25">
      <c r="A532" t="s">
        <v>674</v>
      </c>
      <c r="B532" s="1">
        <v>111.02941176470588</v>
      </c>
    </row>
    <row r="533" spans="1:2" x14ac:dyDescent="0.25">
      <c r="A533" t="s">
        <v>675</v>
      </c>
      <c r="B533" s="1">
        <v>1.7543859649122806</v>
      </c>
    </row>
    <row r="534" spans="1:2" x14ac:dyDescent="0.25">
      <c r="A534" t="s">
        <v>676</v>
      </c>
      <c r="B534" s="1">
        <v>0</v>
      </c>
    </row>
    <row r="535" spans="1:2" x14ac:dyDescent="0.25">
      <c r="A535" t="s">
        <v>677</v>
      </c>
      <c r="B535" s="1">
        <v>12.335526315789473</v>
      </c>
    </row>
    <row r="536" spans="1:2" x14ac:dyDescent="0.25">
      <c r="A536" t="s">
        <v>678</v>
      </c>
      <c r="B536" s="1">
        <v>24.683544303797468</v>
      </c>
    </row>
    <row r="537" spans="1:2" x14ac:dyDescent="0.25">
      <c r="A537" t="s">
        <v>679</v>
      </c>
      <c r="B537" s="1">
        <v>5.8601134215500945</v>
      </c>
    </row>
    <row r="538" spans="1:2" x14ac:dyDescent="0.25">
      <c r="A538" t="s">
        <v>680</v>
      </c>
      <c r="B538" s="1">
        <v>25.414364640883981</v>
      </c>
    </row>
    <row r="539" spans="1:2" x14ac:dyDescent="0.25">
      <c r="A539" t="s">
        <v>681</v>
      </c>
      <c r="B539" s="1">
        <v>0</v>
      </c>
    </row>
    <row r="540" spans="1:2" x14ac:dyDescent="0.25">
      <c r="A540" t="s">
        <v>682</v>
      </c>
      <c r="B540" s="1">
        <v>27.626459143968873</v>
      </c>
    </row>
    <row r="541" spans="1:2" x14ac:dyDescent="0.25">
      <c r="A541" t="s">
        <v>683</v>
      </c>
      <c r="B541" s="1">
        <v>35.714285714285715</v>
      </c>
    </row>
    <row r="542" spans="1:2" x14ac:dyDescent="0.25">
      <c r="A542" t="s">
        <v>684</v>
      </c>
      <c r="B542" s="1">
        <v>37.989556135770236</v>
      </c>
    </row>
    <row r="543" spans="1:2" x14ac:dyDescent="0.25">
      <c r="A543" t="s">
        <v>685</v>
      </c>
      <c r="B543" s="1">
        <v>9.4751192910702109</v>
      </c>
    </row>
    <row r="544" spans="1:2" x14ac:dyDescent="0.25">
      <c r="A544" t="s">
        <v>686</v>
      </c>
      <c r="B544" s="1">
        <v>28.459530026109658</v>
      </c>
    </row>
    <row r="545" spans="1:2" x14ac:dyDescent="0.25">
      <c r="A545" t="s">
        <v>687</v>
      </c>
      <c r="B545" s="1">
        <v>40.839386602098465</v>
      </c>
    </row>
    <row r="546" spans="1:2" x14ac:dyDescent="0.25">
      <c r="A546" t="s">
        <v>688</v>
      </c>
      <c r="B546" s="1">
        <v>25.128205128205128</v>
      </c>
    </row>
    <row r="547" spans="1:2" x14ac:dyDescent="0.25">
      <c r="A547" t="s">
        <v>689</v>
      </c>
      <c r="B547" s="1">
        <v>0</v>
      </c>
    </row>
    <row r="548" spans="1:2" x14ac:dyDescent="0.25">
      <c r="A548" t="s">
        <v>690</v>
      </c>
      <c r="B548" s="1">
        <v>0</v>
      </c>
    </row>
    <row r="549" spans="1:2" x14ac:dyDescent="0.25">
      <c r="A549" t="s">
        <v>691</v>
      </c>
      <c r="B549" s="1">
        <v>0</v>
      </c>
    </row>
    <row r="550" spans="1:2" x14ac:dyDescent="0.25">
      <c r="A550" t="s">
        <v>692</v>
      </c>
      <c r="B550" s="1">
        <v>367.08860759493672</v>
      </c>
    </row>
    <row r="551" spans="1:2" x14ac:dyDescent="0.25">
      <c r="A551" t="s">
        <v>693</v>
      </c>
      <c r="B551" s="1">
        <v>0</v>
      </c>
    </row>
    <row r="552" spans="1:2" x14ac:dyDescent="0.25">
      <c r="A552" t="s">
        <v>694</v>
      </c>
      <c r="B552" s="1">
        <v>0.28985507246376813</v>
      </c>
    </row>
    <row r="553" spans="1:2" x14ac:dyDescent="0.25">
      <c r="A553" t="s">
        <v>695</v>
      </c>
      <c r="B553" s="1">
        <v>33.249370277078086</v>
      </c>
    </row>
    <row r="554" spans="1:2" x14ac:dyDescent="0.25">
      <c r="A554" t="s">
        <v>696</v>
      </c>
      <c r="B554" s="1">
        <v>30.423620025673941</v>
      </c>
    </row>
    <row r="555" spans="1:2" x14ac:dyDescent="0.25">
      <c r="A555" t="s">
        <v>697</v>
      </c>
      <c r="B555" s="1">
        <v>33.333333333333329</v>
      </c>
    </row>
    <row r="556" spans="1:2" x14ac:dyDescent="0.25">
      <c r="A556" t="s">
        <v>698</v>
      </c>
      <c r="B556" s="1">
        <v>0</v>
      </c>
    </row>
    <row r="557" spans="1:2" x14ac:dyDescent="0.25">
      <c r="A557" t="s">
        <v>699</v>
      </c>
      <c r="B557" s="1">
        <v>11.139240506329113</v>
      </c>
    </row>
    <row r="558" spans="1:2" x14ac:dyDescent="0.25">
      <c r="A558" t="s">
        <v>700</v>
      </c>
      <c r="B558" s="1">
        <v>2</v>
      </c>
    </row>
    <row r="559" spans="1:2" x14ac:dyDescent="0.25">
      <c r="A559" t="s">
        <v>701</v>
      </c>
      <c r="B559" s="1">
        <v>0</v>
      </c>
    </row>
    <row r="560" spans="1:2" x14ac:dyDescent="0.25">
      <c r="A560" t="s">
        <v>702</v>
      </c>
      <c r="B560" s="1">
        <v>3.992015968063872</v>
      </c>
    </row>
    <row r="561" spans="1:2" x14ac:dyDescent="0.25">
      <c r="A561" t="s">
        <v>703</v>
      </c>
      <c r="B561" s="1">
        <v>16.759776536312849</v>
      </c>
    </row>
    <row r="562" spans="1:2" x14ac:dyDescent="0.25">
      <c r="A562" t="s">
        <v>704</v>
      </c>
      <c r="B562" s="1">
        <v>0</v>
      </c>
    </row>
    <row r="563" spans="1:2" x14ac:dyDescent="0.25">
      <c r="A563" t="s">
        <v>705</v>
      </c>
      <c r="B563" s="1">
        <v>28.07017543859649</v>
      </c>
    </row>
    <row r="564" spans="1:2" x14ac:dyDescent="0.25">
      <c r="A564" t="s">
        <v>706</v>
      </c>
      <c r="B564" s="1">
        <v>9.3306288032454354</v>
      </c>
    </row>
    <row r="565" spans="1:2" x14ac:dyDescent="0.25">
      <c r="A565" t="s">
        <v>707</v>
      </c>
      <c r="B565" s="1">
        <v>25.748502994011975</v>
      </c>
    </row>
    <row r="566" spans="1:2" x14ac:dyDescent="0.25">
      <c r="A566" t="s">
        <v>708</v>
      </c>
      <c r="B566" s="1">
        <v>0</v>
      </c>
    </row>
    <row r="567" spans="1:2" x14ac:dyDescent="0.25">
      <c r="A567" t="s">
        <v>709</v>
      </c>
      <c r="B567" s="1">
        <v>0</v>
      </c>
    </row>
    <row r="568" spans="1:2" x14ac:dyDescent="0.25">
      <c r="A568" t="s">
        <v>710</v>
      </c>
      <c r="B568" s="1">
        <v>20.359281437125748</v>
      </c>
    </row>
    <row r="569" spans="1:2" x14ac:dyDescent="0.25">
      <c r="A569" t="s">
        <v>711</v>
      </c>
      <c r="B569" s="1">
        <v>0</v>
      </c>
    </row>
    <row r="570" spans="1:2" x14ac:dyDescent="0.25">
      <c r="A570" t="s">
        <v>712</v>
      </c>
      <c r="B570" s="1">
        <v>0</v>
      </c>
    </row>
    <row r="571" spans="1:2" x14ac:dyDescent="0.25">
      <c r="A571" t="s">
        <v>713</v>
      </c>
      <c r="B571" s="1">
        <v>0</v>
      </c>
    </row>
    <row r="572" spans="1:2" x14ac:dyDescent="0.25">
      <c r="A572" t="s">
        <v>714</v>
      </c>
      <c r="B572" s="1">
        <v>0</v>
      </c>
    </row>
    <row r="573" spans="1:2" x14ac:dyDescent="0.25">
      <c r="A573" t="s">
        <v>715</v>
      </c>
      <c r="B573" s="1">
        <v>0</v>
      </c>
    </row>
    <row r="574" spans="1:2" x14ac:dyDescent="0.25">
      <c r="A574" t="s">
        <v>716</v>
      </c>
      <c r="B574" s="1">
        <v>0</v>
      </c>
    </row>
    <row r="575" spans="1:2" x14ac:dyDescent="0.25">
      <c r="A575" t="s">
        <v>717</v>
      </c>
      <c r="B575" s="1">
        <v>10</v>
      </c>
    </row>
    <row r="576" spans="1:2" x14ac:dyDescent="0.25">
      <c r="A576" t="s">
        <v>718</v>
      </c>
      <c r="B576" s="1">
        <v>0</v>
      </c>
    </row>
    <row r="577" spans="1:2" x14ac:dyDescent="0.25">
      <c r="A577" t="s">
        <v>719</v>
      </c>
      <c r="B577" s="1">
        <v>0</v>
      </c>
    </row>
    <row r="578" spans="1:2" x14ac:dyDescent="0.25">
      <c r="A578" t="s">
        <v>720</v>
      </c>
      <c r="B578" s="1">
        <v>0</v>
      </c>
    </row>
    <row r="579" spans="1:2" x14ac:dyDescent="0.25">
      <c r="A579" t="s">
        <v>721</v>
      </c>
      <c r="B579" s="1">
        <v>0</v>
      </c>
    </row>
    <row r="580" spans="1:2" x14ac:dyDescent="0.25">
      <c r="A580" t="s">
        <v>722</v>
      </c>
      <c r="B580" s="1">
        <v>0</v>
      </c>
    </row>
    <row r="581" spans="1:2" x14ac:dyDescent="0.25">
      <c r="A581" t="s">
        <v>723</v>
      </c>
      <c r="B581" s="1">
        <v>0</v>
      </c>
    </row>
    <row r="582" spans="1:2" x14ac:dyDescent="0.25">
      <c r="A582" t="s">
        <v>724</v>
      </c>
      <c r="B582" s="1">
        <v>0</v>
      </c>
    </row>
    <row r="583" spans="1:2" x14ac:dyDescent="0.25">
      <c r="A583" t="s">
        <v>439</v>
      </c>
      <c r="B583" s="1">
        <v>29.508196721311474</v>
      </c>
    </row>
    <row r="584" spans="1:2" x14ac:dyDescent="0.25">
      <c r="A584" t="s">
        <v>725</v>
      </c>
      <c r="B584" s="1">
        <v>33.898305084745758</v>
      </c>
    </row>
    <row r="585" spans="1:2" x14ac:dyDescent="0.25">
      <c r="A585" t="s">
        <v>726</v>
      </c>
      <c r="B585" s="1">
        <v>35.955056179775283</v>
      </c>
    </row>
    <row r="586" spans="1:2" x14ac:dyDescent="0.25">
      <c r="A586" t="s">
        <v>727</v>
      </c>
      <c r="B586" s="1">
        <v>0</v>
      </c>
    </row>
    <row r="587" spans="1:2" x14ac:dyDescent="0.25">
      <c r="A587" t="s">
        <v>728</v>
      </c>
      <c r="B587" s="1">
        <v>0</v>
      </c>
    </row>
    <row r="588" spans="1:2" x14ac:dyDescent="0.25">
      <c r="A588" t="s">
        <v>729</v>
      </c>
      <c r="B588" s="1">
        <v>0</v>
      </c>
    </row>
    <row r="589" spans="1:2" x14ac:dyDescent="0.25">
      <c r="A589" t="s">
        <v>730</v>
      </c>
      <c r="B589" s="1">
        <v>0</v>
      </c>
    </row>
    <row r="590" spans="1:2" x14ac:dyDescent="0.25">
      <c r="A590" t="s">
        <v>731</v>
      </c>
      <c r="B590" s="1">
        <v>28.712032491964219</v>
      </c>
    </row>
    <row r="591" spans="1:2" x14ac:dyDescent="0.25">
      <c r="A591" t="s">
        <v>732</v>
      </c>
      <c r="B591" s="1">
        <v>64.028662420382162</v>
      </c>
    </row>
    <row r="592" spans="1:2" x14ac:dyDescent="0.25">
      <c r="A592" t="s">
        <v>733</v>
      </c>
      <c r="B592" s="1">
        <v>0</v>
      </c>
    </row>
    <row r="593" spans="1:2" x14ac:dyDescent="0.25">
      <c r="A593" t="s">
        <v>734</v>
      </c>
      <c r="B593" s="1">
        <v>40.125999515386482</v>
      </c>
    </row>
    <row r="594" spans="1:2" x14ac:dyDescent="0.25">
      <c r="A594" t="s">
        <v>735</v>
      </c>
      <c r="B594" s="1">
        <v>33.735747820254865</v>
      </c>
    </row>
    <row r="595" spans="1:2" x14ac:dyDescent="0.25">
      <c r="A595" t="s">
        <v>736</v>
      </c>
      <c r="B595" s="1">
        <v>0</v>
      </c>
    </row>
    <row r="596" spans="1:2" x14ac:dyDescent="0.25">
      <c r="A596" t="s">
        <v>737</v>
      </c>
      <c r="B596" s="1">
        <v>42.007797270955166</v>
      </c>
    </row>
    <row r="597" spans="1:2" x14ac:dyDescent="0.25">
      <c r="A597" t="s">
        <v>738</v>
      </c>
      <c r="B597" s="1">
        <v>28.080495356037151</v>
      </c>
    </row>
    <row r="598" spans="1:2" x14ac:dyDescent="0.25">
      <c r="A598" t="s">
        <v>739</v>
      </c>
      <c r="B598" s="1">
        <v>20.128205128205128</v>
      </c>
    </row>
    <row r="599" spans="1:2" x14ac:dyDescent="0.25">
      <c r="A599" t="s">
        <v>740</v>
      </c>
      <c r="B599" s="1">
        <v>3.7122969837587005</v>
      </c>
    </row>
    <row r="600" spans="1:2" x14ac:dyDescent="0.25">
      <c r="A600" t="s">
        <v>741</v>
      </c>
      <c r="B600" s="1">
        <v>7.3671497584541061</v>
      </c>
    </row>
    <row r="601" spans="1:2" x14ac:dyDescent="0.25">
      <c r="A601" t="s">
        <v>742</v>
      </c>
      <c r="B601" s="1">
        <v>0</v>
      </c>
    </row>
    <row r="602" spans="1:2" x14ac:dyDescent="0.25">
      <c r="A602" t="s">
        <v>743</v>
      </c>
      <c r="B602" s="1">
        <v>0</v>
      </c>
    </row>
    <row r="603" spans="1:2" x14ac:dyDescent="0.25">
      <c r="A603" t="s">
        <v>744</v>
      </c>
      <c r="B603" s="1">
        <v>4.7619047619047619</v>
      </c>
    </row>
    <row r="604" spans="1:2" x14ac:dyDescent="0.25">
      <c r="A604" t="s">
        <v>745</v>
      </c>
      <c r="B604" s="1">
        <v>22.555205047318612</v>
      </c>
    </row>
    <row r="605" spans="1:2" x14ac:dyDescent="0.25">
      <c r="A605" t="s">
        <v>746</v>
      </c>
      <c r="B605" s="1">
        <v>0</v>
      </c>
    </row>
    <row r="606" spans="1:2" x14ac:dyDescent="0.25">
      <c r="A606" t="s">
        <v>747</v>
      </c>
      <c r="B606" s="1">
        <v>0</v>
      </c>
    </row>
    <row r="607" spans="1:2" x14ac:dyDescent="0.25">
      <c r="A607" t="s">
        <v>748</v>
      </c>
      <c r="B607" s="1">
        <v>12.827400940228342</v>
      </c>
    </row>
    <row r="608" spans="1:2" x14ac:dyDescent="0.25">
      <c r="A608" t="s">
        <v>749</v>
      </c>
      <c r="B608" s="1">
        <v>34.457478005865106</v>
      </c>
    </row>
    <row r="609" spans="1:2" x14ac:dyDescent="0.25">
      <c r="A609" t="s">
        <v>750</v>
      </c>
      <c r="B609" s="1">
        <v>33.28776486671223</v>
      </c>
    </row>
    <row r="610" spans="1:2" x14ac:dyDescent="0.25">
      <c r="A610" t="s">
        <v>751</v>
      </c>
      <c r="B610" s="1">
        <v>12.063953488372094</v>
      </c>
    </row>
    <row r="611" spans="1:2" x14ac:dyDescent="0.25">
      <c r="A611" t="s">
        <v>752</v>
      </c>
      <c r="B611" s="1">
        <v>0</v>
      </c>
    </row>
    <row r="612" spans="1:2" x14ac:dyDescent="0.25">
      <c r="A612" t="s">
        <v>753</v>
      </c>
      <c r="B612" s="1">
        <v>19.584569732937684</v>
      </c>
    </row>
    <row r="613" spans="1:2" x14ac:dyDescent="0.25">
      <c r="A613" t="s">
        <v>754</v>
      </c>
      <c r="B613" s="1">
        <v>0</v>
      </c>
    </row>
    <row r="614" spans="1:2" x14ac:dyDescent="0.25">
      <c r="A614" t="s">
        <v>755</v>
      </c>
      <c r="B614" s="1">
        <v>21.428571428571427</v>
      </c>
    </row>
    <row r="615" spans="1:2" x14ac:dyDescent="0.25">
      <c r="A615" t="s">
        <v>756</v>
      </c>
      <c r="B615" s="1">
        <v>35.587489433643285</v>
      </c>
    </row>
    <row r="616" spans="1:2" x14ac:dyDescent="0.25">
      <c r="A616" t="s">
        <v>757</v>
      </c>
      <c r="B616" s="1">
        <v>0</v>
      </c>
    </row>
    <row r="617" spans="1:2" x14ac:dyDescent="0.25">
      <c r="A617" t="s">
        <v>758</v>
      </c>
      <c r="B617" s="1">
        <v>0</v>
      </c>
    </row>
    <row r="618" spans="1:2" x14ac:dyDescent="0.25">
      <c r="A618" t="s">
        <v>759</v>
      </c>
      <c r="B618" s="1">
        <v>0</v>
      </c>
    </row>
    <row r="619" spans="1:2" x14ac:dyDescent="0.25">
      <c r="A619" t="s">
        <v>760</v>
      </c>
      <c r="B619" s="1">
        <v>0</v>
      </c>
    </row>
    <row r="620" spans="1:2" x14ac:dyDescent="0.25">
      <c r="A620" t="s">
        <v>761</v>
      </c>
      <c r="B620" s="1">
        <v>19.402985074626866</v>
      </c>
    </row>
    <row r="621" spans="1:2" x14ac:dyDescent="0.25">
      <c r="A621" t="s">
        <v>762</v>
      </c>
      <c r="B621" s="1">
        <v>0</v>
      </c>
    </row>
    <row r="622" spans="1:2" x14ac:dyDescent="0.25">
      <c r="A622" t="s">
        <v>763</v>
      </c>
      <c r="B622" s="1">
        <v>0</v>
      </c>
    </row>
    <row r="623" spans="1:2" x14ac:dyDescent="0.25">
      <c r="A623" t="s">
        <v>764</v>
      </c>
      <c r="B623" s="1">
        <v>17.880794701986755</v>
      </c>
    </row>
    <row r="624" spans="1:2" x14ac:dyDescent="0.25">
      <c r="A624" t="s">
        <v>765</v>
      </c>
      <c r="B624" s="1">
        <v>27.777777777777779</v>
      </c>
    </row>
    <row r="625" spans="1:2" x14ac:dyDescent="0.25">
      <c r="A625" t="s">
        <v>766</v>
      </c>
      <c r="B625" s="1">
        <v>20.467836257309941</v>
      </c>
    </row>
    <row r="626" spans="1:2" x14ac:dyDescent="0.25">
      <c r="A626" t="s">
        <v>767</v>
      </c>
      <c r="B626" s="1">
        <v>0</v>
      </c>
    </row>
    <row r="627" spans="1:2" x14ac:dyDescent="0.25">
      <c r="A627" t="s">
        <v>768</v>
      </c>
      <c r="B627" s="1">
        <v>18.055555555555554</v>
      </c>
    </row>
    <row r="628" spans="1:2" x14ac:dyDescent="0.25">
      <c r="A628" t="s">
        <v>769</v>
      </c>
      <c r="B628" s="1">
        <v>18.811881188118811</v>
      </c>
    </row>
    <row r="629" spans="1:2" x14ac:dyDescent="0.25">
      <c r="A629" t="s">
        <v>770</v>
      </c>
      <c r="B629" s="1">
        <v>20</v>
      </c>
    </row>
    <row r="630" spans="1:2" x14ac:dyDescent="0.25">
      <c r="A630" t="s">
        <v>771</v>
      </c>
      <c r="B630" s="1">
        <v>0</v>
      </c>
    </row>
    <row r="631" spans="1:2" x14ac:dyDescent="0.25">
      <c r="A631" t="s">
        <v>772</v>
      </c>
      <c r="B631" s="1">
        <v>13.20754716981132</v>
      </c>
    </row>
    <row r="632" spans="1:2" x14ac:dyDescent="0.25">
      <c r="A632" t="s">
        <v>773</v>
      </c>
      <c r="B632" s="1">
        <v>14.583333333333334</v>
      </c>
    </row>
    <row r="633" spans="1:2" x14ac:dyDescent="0.25">
      <c r="A633" t="s">
        <v>774</v>
      </c>
      <c r="B633" s="1">
        <v>0</v>
      </c>
    </row>
    <row r="634" spans="1:2" x14ac:dyDescent="0.25">
      <c r="A634" t="s">
        <v>775</v>
      </c>
      <c r="B634" s="1">
        <v>609.52380952380952</v>
      </c>
    </row>
    <row r="635" spans="1:2" x14ac:dyDescent="0.25">
      <c r="A635" t="s">
        <v>776</v>
      </c>
      <c r="B635" s="1">
        <v>0</v>
      </c>
    </row>
    <row r="636" spans="1:2" x14ac:dyDescent="0.25">
      <c r="A636" t="s">
        <v>777</v>
      </c>
      <c r="B636" s="1">
        <v>0</v>
      </c>
    </row>
    <row r="637" spans="1:2" x14ac:dyDescent="0.25">
      <c r="A637" t="s">
        <v>778</v>
      </c>
      <c r="B637" s="1">
        <v>0</v>
      </c>
    </row>
    <row r="638" spans="1:2" x14ac:dyDescent="0.25">
      <c r="A638" t="s">
        <v>779</v>
      </c>
      <c r="B638" s="1">
        <v>0</v>
      </c>
    </row>
    <row r="639" spans="1:2" x14ac:dyDescent="0.25">
      <c r="A639" t="s">
        <v>780</v>
      </c>
      <c r="B639" s="1">
        <v>0</v>
      </c>
    </row>
    <row r="640" spans="1:2" x14ac:dyDescent="0.25">
      <c r="A640" t="s">
        <v>781</v>
      </c>
      <c r="B640" s="1">
        <v>0</v>
      </c>
    </row>
    <row r="641" spans="1:2" x14ac:dyDescent="0.25">
      <c r="A641" t="s">
        <v>782</v>
      </c>
      <c r="B641" s="1">
        <v>23.52941176470588</v>
      </c>
    </row>
    <row r="642" spans="1:2" x14ac:dyDescent="0.25">
      <c r="A642" t="s">
        <v>783</v>
      </c>
      <c r="B642" s="1">
        <v>19.230769230769234</v>
      </c>
    </row>
    <row r="643" spans="1:2" x14ac:dyDescent="0.25">
      <c r="A643" t="s">
        <v>784</v>
      </c>
      <c r="B643" s="1">
        <v>0</v>
      </c>
    </row>
    <row r="644" spans="1:2" x14ac:dyDescent="0.25">
      <c r="A644" t="s">
        <v>785</v>
      </c>
      <c r="B644" s="1">
        <v>0</v>
      </c>
    </row>
    <row r="645" spans="1:2" x14ac:dyDescent="0.25">
      <c r="A645" t="s">
        <v>786</v>
      </c>
      <c r="B645" s="1">
        <v>33.813609210488224</v>
      </c>
    </row>
    <row r="646" spans="1:2" x14ac:dyDescent="0.25">
      <c r="A646" t="s">
        <v>787</v>
      </c>
      <c r="B646" s="1">
        <v>4.1666666666666661</v>
      </c>
    </row>
    <row r="647" spans="1:2" x14ac:dyDescent="0.25">
      <c r="A647" t="s">
        <v>788</v>
      </c>
      <c r="B647" s="1">
        <v>58.871331828442443</v>
      </c>
    </row>
    <row r="648" spans="1:2" x14ac:dyDescent="0.25">
      <c r="A648" t="s">
        <v>789</v>
      </c>
      <c r="B648" s="1">
        <v>12.007299270072993</v>
      </c>
    </row>
    <row r="649" spans="1:2" x14ac:dyDescent="0.25">
      <c r="A649" t="s">
        <v>790</v>
      </c>
      <c r="B649" s="1">
        <v>34.705669916937524</v>
      </c>
    </row>
    <row r="650" spans="1:2" x14ac:dyDescent="0.25">
      <c r="A650" t="s">
        <v>791</v>
      </c>
      <c r="B650" s="1">
        <v>41.374196737518538</v>
      </c>
    </row>
    <row r="651" spans="1:2" x14ac:dyDescent="0.25">
      <c r="A651" t="s">
        <v>792</v>
      </c>
      <c r="B651" s="1">
        <v>42.880703683342496</v>
      </c>
    </row>
    <row r="652" spans="1:2" x14ac:dyDescent="0.25">
      <c r="A652" t="s">
        <v>793</v>
      </c>
      <c r="B652" s="1">
        <v>53.700328107911041</v>
      </c>
    </row>
    <row r="653" spans="1:2" x14ac:dyDescent="0.25">
      <c r="A653" t="s">
        <v>794</v>
      </c>
      <c r="B653" s="1">
        <v>40.281300438090845</v>
      </c>
    </row>
    <row r="654" spans="1:2" x14ac:dyDescent="0.25">
      <c r="A654" t="s">
        <v>795</v>
      </c>
      <c r="B654" s="1">
        <v>48.916256157635466</v>
      </c>
    </row>
    <row r="655" spans="1:2" x14ac:dyDescent="0.25">
      <c r="A655" t="s">
        <v>796</v>
      </c>
      <c r="B655" s="1">
        <v>42.627960275019099</v>
      </c>
    </row>
    <row r="656" spans="1:2" x14ac:dyDescent="0.25">
      <c r="A656" t="s">
        <v>797</v>
      </c>
      <c r="B656" s="1">
        <v>34.589644240929907</v>
      </c>
    </row>
    <row r="657" spans="1:2" x14ac:dyDescent="0.25">
      <c r="A657" t="s">
        <v>798</v>
      </c>
      <c r="B657" s="1">
        <v>48.931319464234825</v>
      </c>
    </row>
    <row r="658" spans="1:2" x14ac:dyDescent="0.25">
      <c r="A658" t="s">
        <v>799</v>
      </c>
      <c r="B658" s="1">
        <v>34.107058266224541</v>
      </c>
    </row>
    <row r="659" spans="1:2" x14ac:dyDescent="0.25">
      <c r="A659" t="s">
        <v>800</v>
      </c>
      <c r="B659" s="1">
        <v>29.165186500888101</v>
      </c>
    </row>
    <row r="660" spans="1:2" x14ac:dyDescent="0.25">
      <c r="A660" t="s">
        <v>801</v>
      </c>
      <c r="B660" s="1">
        <v>38.921087828800715</v>
      </c>
    </row>
    <row r="661" spans="1:2" x14ac:dyDescent="0.25">
      <c r="A661" t="s">
        <v>802</v>
      </c>
      <c r="B661" s="1">
        <v>43.625325238508239</v>
      </c>
    </row>
    <row r="662" spans="1:2" x14ac:dyDescent="0.25">
      <c r="A662" t="s">
        <v>803</v>
      </c>
      <c r="B662" s="1">
        <v>29.036589459550182</v>
      </c>
    </row>
    <row r="663" spans="1:2" x14ac:dyDescent="0.25">
      <c r="A663" t="s">
        <v>804</v>
      </c>
      <c r="B663" s="1">
        <v>29.576746557878636</v>
      </c>
    </row>
    <row r="664" spans="1:2" x14ac:dyDescent="0.25">
      <c r="A664" t="s">
        <v>805</v>
      </c>
      <c r="B664" s="1">
        <v>10.677411231427852</v>
      </c>
    </row>
    <row r="665" spans="1:2" x14ac:dyDescent="0.25">
      <c r="A665" t="s">
        <v>806</v>
      </c>
      <c r="B665" s="1">
        <v>29.601761791154342</v>
      </c>
    </row>
    <row r="666" spans="1:2" x14ac:dyDescent="0.25">
      <c r="A666" t="s">
        <v>807</v>
      </c>
      <c r="B666" s="1">
        <v>27.983996443654146</v>
      </c>
    </row>
    <row r="667" spans="1:2" x14ac:dyDescent="0.25">
      <c r="A667" t="s">
        <v>808</v>
      </c>
      <c r="B667" s="1">
        <v>32.385466034755133</v>
      </c>
    </row>
    <row r="668" spans="1:2" x14ac:dyDescent="0.25">
      <c r="A668" t="s">
        <v>809</v>
      </c>
      <c r="B668" s="1">
        <v>32.312312312312315</v>
      </c>
    </row>
    <row r="669" spans="1:2" x14ac:dyDescent="0.25">
      <c r="A669" t="s">
        <v>810</v>
      </c>
      <c r="B669" s="1">
        <v>4.5720178755586112</v>
      </c>
    </row>
    <row r="670" spans="1:2" x14ac:dyDescent="0.25">
      <c r="A670" t="s">
        <v>811</v>
      </c>
      <c r="B670" s="1">
        <v>33.496732026143789</v>
      </c>
    </row>
    <row r="671" spans="1:2" x14ac:dyDescent="0.25">
      <c r="A671" t="s">
        <v>812</v>
      </c>
      <c r="B671" s="1">
        <v>47.426160337552744</v>
      </c>
    </row>
    <row r="672" spans="1:2" x14ac:dyDescent="0.25">
      <c r="A672" t="s">
        <v>813</v>
      </c>
      <c r="B672" s="1">
        <v>43.156320119670902</v>
      </c>
    </row>
    <row r="673" spans="1:2" x14ac:dyDescent="0.25">
      <c r="A673" t="s">
        <v>814</v>
      </c>
      <c r="B673" s="1">
        <v>10</v>
      </c>
    </row>
    <row r="674" spans="1:2" x14ac:dyDescent="0.25">
      <c r="A674" t="s">
        <v>815</v>
      </c>
      <c r="B674" s="1">
        <v>54.08348457350273</v>
      </c>
    </row>
    <row r="675" spans="1:2" x14ac:dyDescent="0.25">
      <c r="A675" t="s">
        <v>816</v>
      </c>
      <c r="B675" s="1">
        <v>37.281795511221944</v>
      </c>
    </row>
    <row r="676" spans="1:2" x14ac:dyDescent="0.25">
      <c r="A676" t="s">
        <v>817</v>
      </c>
      <c r="B676" s="1">
        <v>49.729404690318702</v>
      </c>
    </row>
    <row r="677" spans="1:2" x14ac:dyDescent="0.25">
      <c r="A677" t="s">
        <v>818</v>
      </c>
      <c r="B677" s="1">
        <v>16.425755584756899</v>
      </c>
    </row>
    <row r="678" spans="1:2" x14ac:dyDescent="0.25">
      <c r="A678" t="s">
        <v>819</v>
      </c>
      <c r="B678" s="1">
        <v>31.402439024390244</v>
      </c>
    </row>
    <row r="679" spans="1:2" x14ac:dyDescent="0.25">
      <c r="A679" t="s">
        <v>820</v>
      </c>
      <c r="B679" s="1">
        <v>35.471698113207545</v>
      </c>
    </row>
    <row r="680" spans="1:2" x14ac:dyDescent="0.25">
      <c r="A680" t="s">
        <v>821</v>
      </c>
      <c r="B680" s="1">
        <v>34.543987086359969</v>
      </c>
    </row>
    <row r="681" spans="1:2" x14ac:dyDescent="0.25">
      <c r="A681" t="s">
        <v>822</v>
      </c>
      <c r="B681" s="1">
        <v>39.090909090909093</v>
      </c>
    </row>
    <row r="682" spans="1:2" x14ac:dyDescent="0.25">
      <c r="A682" t="s">
        <v>823</v>
      </c>
      <c r="B682" s="1">
        <v>11.693548387096774</v>
      </c>
    </row>
    <row r="683" spans="1:2" x14ac:dyDescent="0.25">
      <c r="A683" t="s">
        <v>824</v>
      </c>
      <c r="B683" s="1">
        <v>44.444444444444443</v>
      </c>
    </row>
    <row r="684" spans="1:2" x14ac:dyDescent="0.25">
      <c r="A684" t="s">
        <v>825</v>
      </c>
      <c r="B684" s="1">
        <v>7.7142857142857135</v>
      </c>
    </row>
    <row r="685" spans="1:2" x14ac:dyDescent="0.25">
      <c r="A685" t="s">
        <v>826</v>
      </c>
      <c r="B685" s="1">
        <v>33.568904593639573</v>
      </c>
    </row>
    <row r="686" spans="1:2" x14ac:dyDescent="0.25">
      <c r="A686" t="s">
        <v>827</v>
      </c>
      <c r="B686" s="1">
        <v>40.15748031496063</v>
      </c>
    </row>
    <row r="687" spans="1:2" x14ac:dyDescent="0.25">
      <c r="A687" t="s">
        <v>828</v>
      </c>
      <c r="B687" s="1">
        <v>12.967581047381547</v>
      </c>
    </row>
    <row r="688" spans="1:2" x14ac:dyDescent="0.25">
      <c r="A688" t="s">
        <v>829</v>
      </c>
      <c r="B688" s="1">
        <v>8.4977238239757202</v>
      </c>
    </row>
    <row r="689" spans="1:2" x14ac:dyDescent="0.25">
      <c r="A689" t="s">
        <v>830</v>
      </c>
      <c r="B689" s="1">
        <v>7.1065989847715745</v>
      </c>
    </row>
    <row r="690" spans="1:2" x14ac:dyDescent="0.25">
      <c r="A690" t="s">
        <v>831</v>
      </c>
      <c r="B690" s="1">
        <v>10.0418410041841</v>
      </c>
    </row>
    <row r="691" spans="1:2" x14ac:dyDescent="0.25">
      <c r="A691" t="s">
        <v>832</v>
      </c>
      <c r="B691" s="1">
        <v>8.4848484848484862</v>
      </c>
    </row>
    <row r="692" spans="1:2" x14ac:dyDescent="0.25">
      <c r="A692" t="s">
        <v>833</v>
      </c>
      <c r="B692" s="1">
        <v>0</v>
      </c>
    </row>
    <row r="693" spans="1:2" x14ac:dyDescent="0.25">
      <c r="A693" t="s">
        <v>834</v>
      </c>
      <c r="B693" s="1">
        <v>8.1683168316831694</v>
      </c>
    </row>
    <row r="694" spans="1:2" x14ac:dyDescent="0.25">
      <c r="A694" t="s">
        <v>835</v>
      </c>
      <c r="B694" s="1">
        <v>47.410649161196204</v>
      </c>
    </row>
    <row r="695" spans="1:2" x14ac:dyDescent="0.25">
      <c r="A695" t="s">
        <v>836</v>
      </c>
      <c r="B695" s="1">
        <v>8.3916083916083917</v>
      </c>
    </row>
    <row r="696" spans="1:2" x14ac:dyDescent="0.25">
      <c r="A696" t="s">
        <v>837</v>
      </c>
      <c r="B696" s="1">
        <v>4.10958904109589</v>
      </c>
    </row>
    <row r="697" spans="1:2" x14ac:dyDescent="0.25">
      <c r="A697" t="s">
        <v>838</v>
      </c>
      <c r="B697" s="1">
        <v>0</v>
      </c>
    </row>
    <row r="698" spans="1:2" x14ac:dyDescent="0.25">
      <c r="A698" t="s">
        <v>839</v>
      </c>
      <c r="B698" s="1">
        <v>0</v>
      </c>
    </row>
    <row r="699" spans="1:2" x14ac:dyDescent="0.25">
      <c r="A699" t="s">
        <v>840</v>
      </c>
      <c r="B699" s="1">
        <v>0</v>
      </c>
    </row>
    <row r="700" spans="1:2" x14ac:dyDescent="0.25">
      <c r="A700" t="s">
        <v>841</v>
      </c>
      <c r="B700" s="1">
        <v>0</v>
      </c>
    </row>
    <row r="701" spans="1:2" x14ac:dyDescent="0.25">
      <c r="A701" t="s">
        <v>842</v>
      </c>
      <c r="B701" s="1">
        <v>64.285714285714292</v>
      </c>
    </row>
    <row r="702" spans="1:2" x14ac:dyDescent="0.25">
      <c r="A702" t="s">
        <v>843</v>
      </c>
      <c r="B702" s="1">
        <v>33.333333333333329</v>
      </c>
    </row>
    <row r="703" spans="1:2" x14ac:dyDescent="0.25">
      <c r="A703" t="s">
        <v>844</v>
      </c>
      <c r="B703" s="1">
        <v>58.333333333333336</v>
      </c>
    </row>
    <row r="704" spans="1:2" x14ac:dyDescent="0.25">
      <c r="A704" t="s">
        <v>845</v>
      </c>
      <c r="B704" s="1">
        <v>0</v>
      </c>
    </row>
    <row r="705" spans="1:2" x14ac:dyDescent="0.25">
      <c r="A705" t="s">
        <v>846</v>
      </c>
      <c r="B705" s="1">
        <v>54.838709677419352</v>
      </c>
    </row>
    <row r="706" spans="1:2" x14ac:dyDescent="0.25">
      <c r="A706" t="s">
        <v>847</v>
      </c>
      <c r="B706" s="1">
        <v>0</v>
      </c>
    </row>
    <row r="707" spans="1:2" x14ac:dyDescent="0.25">
      <c r="A707" t="s">
        <v>848</v>
      </c>
      <c r="B707" s="1">
        <v>0</v>
      </c>
    </row>
    <row r="708" spans="1:2" x14ac:dyDescent="0.25">
      <c r="A708" t="s">
        <v>849</v>
      </c>
      <c r="B708" s="1">
        <v>28.615061563424643</v>
      </c>
    </row>
    <row r="709" spans="1:2" x14ac:dyDescent="0.25">
      <c r="A709" t="s">
        <v>850</v>
      </c>
      <c r="B709" s="1">
        <v>40.947863672876103</v>
      </c>
    </row>
    <row r="710" spans="1:2" x14ac:dyDescent="0.25">
      <c r="A710" t="s">
        <v>851</v>
      </c>
      <c r="B710" s="1">
        <v>27.190923317683879</v>
      </c>
    </row>
    <row r="711" spans="1:2" x14ac:dyDescent="0.25">
      <c r="A711" t="s">
        <v>852</v>
      </c>
      <c r="B711" s="1">
        <v>3.0028703908147496</v>
      </c>
    </row>
    <row r="712" spans="1:2" x14ac:dyDescent="0.25">
      <c r="A712" t="s">
        <v>853</v>
      </c>
      <c r="B712" s="1">
        <v>26.248069994853317</v>
      </c>
    </row>
    <row r="713" spans="1:2" x14ac:dyDescent="0.25">
      <c r="A713" t="s">
        <v>854</v>
      </c>
      <c r="B713" s="1">
        <v>24.202496532593621</v>
      </c>
    </row>
    <row r="714" spans="1:2" x14ac:dyDescent="0.25">
      <c r="A714" t="s">
        <v>855</v>
      </c>
      <c r="B714" s="1">
        <v>31.865828092243188</v>
      </c>
    </row>
    <row r="715" spans="1:2" x14ac:dyDescent="0.25">
      <c r="A715" t="s">
        <v>856</v>
      </c>
      <c r="B715" s="1">
        <v>0</v>
      </c>
    </row>
    <row r="716" spans="1:2" x14ac:dyDescent="0.25">
      <c r="A716" t="s">
        <v>857</v>
      </c>
      <c r="B716" s="1">
        <v>21.561338289962826</v>
      </c>
    </row>
    <row r="717" spans="1:2" x14ac:dyDescent="0.25">
      <c r="A717" t="s">
        <v>858</v>
      </c>
      <c r="B717" s="1">
        <v>0</v>
      </c>
    </row>
    <row r="718" spans="1:2" x14ac:dyDescent="0.25">
      <c r="A718" t="s">
        <v>859</v>
      </c>
      <c r="B718" s="1">
        <v>0</v>
      </c>
    </row>
    <row r="719" spans="1:2" x14ac:dyDescent="0.25">
      <c r="A719" t="s">
        <v>860</v>
      </c>
      <c r="B719" s="1">
        <v>0</v>
      </c>
    </row>
    <row r="720" spans="1:2" x14ac:dyDescent="0.25">
      <c r="A720" t="s">
        <v>861</v>
      </c>
      <c r="B720" s="1">
        <v>20.860495436766623</v>
      </c>
    </row>
    <row r="721" spans="1:2" x14ac:dyDescent="0.25">
      <c r="A721" t="s">
        <v>862</v>
      </c>
      <c r="B721" s="1">
        <v>33.5632183908046</v>
      </c>
    </row>
    <row r="722" spans="1:2" x14ac:dyDescent="0.25">
      <c r="A722" t="s">
        <v>863</v>
      </c>
      <c r="B722" s="1">
        <v>34.26680244399185</v>
      </c>
    </row>
    <row r="723" spans="1:2" x14ac:dyDescent="0.25">
      <c r="A723" t="s">
        <v>864</v>
      </c>
      <c r="B723" s="1">
        <v>27.357032457496139</v>
      </c>
    </row>
    <row r="724" spans="1:2" x14ac:dyDescent="0.25">
      <c r="A724" t="s">
        <v>865</v>
      </c>
      <c r="B724" s="1">
        <v>38.543516873889878</v>
      </c>
    </row>
    <row r="725" spans="1:2" x14ac:dyDescent="0.25">
      <c r="A725" t="s">
        <v>866</v>
      </c>
      <c r="B725" s="1">
        <v>0</v>
      </c>
    </row>
    <row r="726" spans="1:2" x14ac:dyDescent="0.25">
      <c r="A726" t="s">
        <v>867</v>
      </c>
      <c r="B726" s="1">
        <v>0</v>
      </c>
    </row>
    <row r="727" spans="1:2" x14ac:dyDescent="0.25">
      <c r="A727" t="s">
        <v>868</v>
      </c>
      <c r="B727" s="1">
        <v>20.040485829959515</v>
      </c>
    </row>
    <row r="728" spans="1:2" x14ac:dyDescent="0.25">
      <c r="A728" t="s">
        <v>869</v>
      </c>
      <c r="B728" s="1">
        <v>0</v>
      </c>
    </row>
    <row r="729" spans="1:2" x14ac:dyDescent="0.25">
      <c r="A729" t="s">
        <v>870</v>
      </c>
      <c r="B729" s="1">
        <v>29.830508474576273</v>
      </c>
    </row>
    <row r="730" spans="1:2" x14ac:dyDescent="0.25">
      <c r="A730" t="s">
        <v>871</v>
      </c>
      <c r="B730" s="1">
        <v>47.916666666666671</v>
      </c>
    </row>
    <row r="731" spans="1:2" x14ac:dyDescent="0.25">
      <c r="A731" t="s">
        <v>872</v>
      </c>
      <c r="B731" s="1">
        <v>29.310344827586203</v>
      </c>
    </row>
    <row r="732" spans="1:2" x14ac:dyDescent="0.25">
      <c r="A732" t="s">
        <v>873</v>
      </c>
      <c r="B732" s="1">
        <v>0</v>
      </c>
    </row>
    <row r="733" spans="1:2" x14ac:dyDescent="0.25">
      <c r="A733" t="s">
        <v>874</v>
      </c>
      <c r="B733" s="1">
        <v>29.357798165137616</v>
      </c>
    </row>
    <row r="734" spans="1:2" x14ac:dyDescent="0.25">
      <c r="A734" t="s">
        <v>875</v>
      </c>
      <c r="B734" s="1">
        <v>35.714285714285715</v>
      </c>
    </row>
    <row r="735" spans="1:2" x14ac:dyDescent="0.25">
      <c r="A735" t="s">
        <v>876</v>
      </c>
      <c r="B735" s="1">
        <v>13.043478260869565</v>
      </c>
    </row>
    <row r="736" spans="1:2" x14ac:dyDescent="0.25">
      <c r="A736" t="s">
        <v>877</v>
      </c>
      <c r="B736" s="1">
        <v>0</v>
      </c>
    </row>
    <row r="737" spans="1:2" x14ac:dyDescent="0.25">
      <c r="A737" t="s">
        <v>878</v>
      </c>
      <c r="B737" s="1">
        <v>15.151515151515152</v>
      </c>
    </row>
    <row r="738" spans="1:2" x14ac:dyDescent="0.25">
      <c r="A738" t="s">
        <v>879</v>
      </c>
      <c r="B738" s="1">
        <v>26.666666666666668</v>
      </c>
    </row>
    <row r="739" spans="1:2" x14ac:dyDescent="0.25">
      <c r="A739" t="s">
        <v>880</v>
      </c>
      <c r="B739" s="1">
        <v>0</v>
      </c>
    </row>
    <row r="740" spans="1:2" x14ac:dyDescent="0.25">
      <c r="A740" t="s">
        <v>881</v>
      </c>
      <c r="B740" s="1">
        <v>18.556701030927837</v>
      </c>
    </row>
    <row r="741" spans="1:2" x14ac:dyDescent="0.25">
      <c r="A741" t="s">
        <v>882</v>
      </c>
      <c r="B741" s="1">
        <v>62.5</v>
      </c>
    </row>
    <row r="742" spans="1:2" x14ac:dyDescent="0.25">
      <c r="A742" t="s">
        <v>883</v>
      </c>
      <c r="B742" s="1">
        <v>43.222965258522258</v>
      </c>
    </row>
    <row r="743" spans="1:2" x14ac:dyDescent="0.25">
      <c r="A743" t="s">
        <v>884</v>
      </c>
      <c r="B743" s="1">
        <v>32.16111224698426</v>
      </c>
    </row>
    <row r="744" spans="1:2" x14ac:dyDescent="0.25">
      <c r="A744" t="s">
        <v>885</v>
      </c>
      <c r="B744" s="1">
        <v>49.785407725321889</v>
      </c>
    </row>
    <row r="745" spans="1:2" x14ac:dyDescent="0.25">
      <c r="A745" t="s">
        <v>886</v>
      </c>
      <c r="B745" s="1">
        <v>23.033707865168541</v>
      </c>
    </row>
    <row r="746" spans="1:2" x14ac:dyDescent="0.25">
      <c r="A746" t="s">
        <v>887</v>
      </c>
      <c r="B746" s="1">
        <v>13.23529411764706</v>
      </c>
    </row>
    <row r="747" spans="1:2" x14ac:dyDescent="0.25">
      <c r="A747" t="s">
        <v>888</v>
      </c>
      <c r="B747" s="1">
        <v>147.05882352941177</v>
      </c>
    </row>
    <row r="748" spans="1:2" x14ac:dyDescent="0.25">
      <c r="A748" t="s">
        <v>889</v>
      </c>
      <c r="B748" s="1">
        <v>54.117647058823529</v>
      </c>
    </row>
    <row r="749" spans="1:2" x14ac:dyDescent="0.25">
      <c r="A749" t="s">
        <v>890</v>
      </c>
      <c r="B749" s="1">
        <v>42.857142857142854</v>
      </c>
    </row>
    <row r="750" spans="1:2" x14ac:dyDescent="0.25">
      <c r="A750" t="s">
        <v>891</v>
      </c>
      <c r="B750" s="1">
        <v>45.454545454545453</v>
      </c>
    </row>
    <row r="751" spans="1:2" x14ac:dyDescent="0.25">
      <c r="A751" t="s">
        <v>892</v>
      </c>
      <c r="B751" s="1">
        <v>40.271493212669682</v>
      </c>
    </row>
    <row r="752" spans="1:2" x14ac:dyDescent="0.25">
      <c r="A752" t="s">
        <v>893</v>
      </c>
      <c r="B752" s="1">
        <v>48.249027237354085</v>
      </c>
    </row>
    <row r="753" spans="1:2" x14ac:dyDescent="0.25">
      <c r="A753" t="s">
        <v>894</v>
      </c>
      <c r="B753" s="1">
        <v>48.75</v>
      </c>
    </row>
    <row r="754" spans="1:2" x14ac:dyDescent="0.25">
      <c r="A754" t="s">
        <v>895</v>
      </c>
      <c r="B754" s="1">
        <v>40.935672514619881</v>
      </c>
    </row>
    <row r="755" spans="1:2" x14ac:dyDescent="0.25">
      <c r="A755" t="s">
        <v>896</v>
      </c>
      <c r="B755" s="1">
        <v>50</v>
      </c>
    </row>
    <row r="756" spans="1:2" x14ac:dyDescent="0.25">
      <c r="A756" t="s">
        <v>897</v>
      </c>
      <c r="B756" s="1">
        <v>51.977401129943502</v>
      </c>
    </row>
    <row r="757" spans="1:2" x14ac:dyDescent="0.25">
      <c r="A757" t="s">
        <v>898</v>
      </c>
      <c r="B757" s="1">
        <v>25.972762645914401</v>
      </c>
    </row>
    <row r="758" spans="1:2" x14ac:dyDescent="0.25">
      <c r="A758" t="s">
        <v>899</v>
      </c>
      <c r="B758" s="1">
        <v>120.58823529411764</v>
      </c>
    </row>
    <row r="759" spans="1:2" x14ac:dyDescent="0.25">
      <c r="A759" t="s">
        <v>900</v>
      </c>
      <c r="B759" s="1">
        <v>46.666666666666664</v>
      </c>
    </row>
    <row r="760" spans="1:2" x14ac:dyDescent="0.25">
      <c r="A760" t="s">
        <v>901</v>
      </c>
      <c r="B760" s="1">
        <v>49.044585987261144</v>
      </c>
    </row>
    <row r="761" spans="1:2" x14ac:dyDescent="0.25">
      <c r="A761" t="s">
        <v>902</v>
      </c>
      <c r="B761" s="1">
        <v>47.098976109215016</v>
      </c>
    </row>
    <row r="762" spans="1:2" x14ac:dyDescent="0.25">
      <c r="A762" t="s">
        <v>903</v>
      </c>
      <c r="B762" s="1">
        <v>59.504132231404959</v>
      </c>
    </row>
    <row r="763" spans="1:2" x14ac:dyDescent="0.25">
      <c r="A763" t="s">
        <v>904</v>
      </c>
      <c r="B763" s="1">
        <v>28.971962616822427</v>
      </c>
    </row>
    <row r="764" spans="1:2" x14ac:dyDescent="0.25">
      <c r="A764" t="s">
        <v>905</v>
      </c>
      <c r="B764" s="1">
        <v>156</v>
      </c>
    </row>
    <row r="765" spans="1:2" x14ac:dyDescent="0.25">
      <c r="A765" t="s">
        <v>906</v>
      </c>
      <c r="B765" s="1">
        <v>30.232558139534881</v>
      </c>
    </row>
    <row r="766" spans="1:2" x14ac:dyDescent="0.25">
      <c r="A766" t="s">
        <v>907</v>
      </c>
      <c r="B766" s="1">
        <v>40.909090909090914</v>
      </c>
    </row>
    <row r="767" spans="1:2" x14ac:dyDescent="0.25">
      <c r="A767" t="s">
        <v>908</v>
      </c>
      <c r="B767" s="1">
        <v>27.27272727272727</v>
      </c>
    </row>
    <row r="768" spans="1:2" x14ac:dyDescent="0.25">
      <c r="A768" t="s">
        <v>909</v>
      </c>
      <c r="B768" s="1">
        <v>28.947368421052634</v>
      </c>
    </row>
    <row r="769" spans="1:2" x14ac:dyDescent="0.25">
      <c r="A769" t="s">
        <v>910</v>
      </c>
      <c r="B769" s="1">
        <v>29.09090909090909</v>
      </c>
    </row>
    <row r="770" spans="1:2" x14ac:dyDescent="0.25">
      <c r="A770" t="s">
        <v>911</v>
      </c>
      <c r="B770" s="1">
        <v>11.538461538461538</v>
      </c>
    </row>
    <row r="771" spans="1:2" x14ac:dyDescent="0.25">
      <c r="A771" t="s">
        <v>912</v>
      </c>
      <c r="B771" s="1">
        <v>14.285714285714285</v>
      </c>
    </row>
    <row r="772" spans="1:2" x14ac:dyDescent="0.25">
      <c r="A772" t="s">
        <v>913</v>
      </c>
      <c r="B772" s="1">
        <v>0</v>
      </c>
    </row>
    <row r="773" spans="1:2" x14ac:dyDescent="0.25">
      <c r="A773" t="s">
        <v>914</v>
      </c>
      <c r="B773" s="1">
        <v>39.447949526813879</v>
      </c>
    </row>
    <row r="774" spans="1:2" x14ac:dyDescent="0.25">
      <c r="A774" t="s">
        <v>915</v>
      </c>
      <c r="B774" s="1">
        <v>32.851985559566785</v>
      </c>
    </row>
    <row r="775" spans="1:2" x14ac:dyDescent="0.25">
      <c r="A775" t="s">
        <v>916</v>
      </c>
      <c r="B775" s="1">
        <v>41.365853658536587</v>
      </c>
    </row>
    <row r="776" spans="1:2" x14ac:dyDescent="0.25">
      <c r="A776" t="s">
        <v>917</v>
      </c>
      <c r="B776" s="1">
        <v>39.035087719298247</v>
      </c>
    </row>
    <row r="777" spans="1:2" x14ac:dyDescent="0.25">
      <c r="A777" t="s">
        <v>918</v>
      </c>
      <c r="B777" s="1">
        <v>42.245989304812838</v>
      </c>
    </row>
    <row r="778" spans="1:2" x14ac:dyDescent="0.25">
      <c r="A778" t="s">
        <v>919</v>
      </c>
      <c r="B778" s="1">
        <v>43.438914027149323</v>
      </c>
    </row>
    <row r="779" spans="1:2" x14ac:dyDescent="0.25">
      <c r="A779" t="s">
        <v>920</v>
      </c>
      <c r="B779" s="1">
        <v>50.660792951541858</v>
      </c>
    </row>
    <row r="780" spans="1:2" x14ac:dyDescent="0.25">
      <c r="A780" t="s">
        <v>921</v>
      </c>
      <c r="B780" s="1">
        <v>40.584415584415581</v>
      </c>
    </row>
    <row r="781" spans="1:2" x14ac:dyDescent="0.25">
      <c r="A781" t="s">
        <v>922</v>
      </c>
      <c r="B781" s="1">
        <v>50.335570469798661</v>
      </c>
    </row>
    <row r="782" spans="1:2" x14ac:dyDescent="0.25">
      <c r="A782" t="s">
        <v>923</v>
      </c>
      <c r="B782" s="1">
        <v>47.136563876651984</v>
      </c>
    </row>
    <row r="783" spans="1:2" x14ac:dyDescent="0.25">
      <c r="A783" t="s">
        <v>924</v>
      </c>
      <c r="B783" s="1">
        <v>38.679245283018872</v>
      </c>
    </row>
    <row r="784" spans="1:2" x14ac:dyDescent="0.25">
      <c r="A784" t="s">
        <v>925</v>
      </c>
      <c r="B784" s="1">
        <v>41.17647058823529</v>
      </c>
    </row>
    <row r="785" spans="1:2" x14ac:dyDescent="0.25">
      <c r="A785" t="s">
        <v>926</v>
      </c>
      <c r="B785" s="1">
        <v>42.25352112676056</v>
      </c>
    </row>
    <row r="786" spans="1:2" x14ac:dyDescent="0.25">
      <c r="A786" t="s">
        <v>927</v>
      </c>
      <c r="B786" s="1">
        <v>47.244094488188978</v>
      </c>
    </row>
    <row r="787" spans="1:2" x14ac:dyDescent="0.25">
      <c r="A787" t="s">
        <v>928</v>
      </c>
      <c r="B787" s="1">
        <v>120.83333333333333</v>
      </c>
    </row>
    <row r="788" spans="1:2" x14ac:dyDescent="0.25">
      <c r="A788" t="s">
        <v>486</v>
      </c>
      <c r="B788" s="1">
        <v>44.117647058823529</v>
      </c>
    </row>
    <row r="789" spans="1:2" x14ac:dyDescent="0.25">
      <c r="A789" t="s">
        <v>929</v>
      </c>
      <c r="B789" s="1">
        <v>43.575418994413404</v>
      </c>
    </row>
    <row r="790" spans="1:2" x14ac:dyDescent="0.25">
      <c r="A790" t="s">
        <v>930</v>
      </c>
      <c r="B790" s="1">
        <v>44.5916114790287</v>
      </c>
    </row>
    <row r="791" spans="1:2" x14ac:dyDescent="0.25">
      <c r="A791" t="s">
        <v>931</v>
      </c>
      <c r="B791" s="1">
        <v>46.766169154228855</v>
      </c>
    </row>
    <row r="792" spans="1:2" x14ac:dyDescent="0.25">
      <c r="A792" t="s">
        <v>932</v>
      </c>
      <c r="B792" s="1">
        <v>44.180225281602006</v>
      </c>
    </row>
    <row r="793" spans="1:2" x14ac:dyDescent="0.25">
      <c r="A793" t="s">
        <v>933</v>
      </c>
      <c r="B793" s="1">
        <v>53.571428571428569</v>
      </c>
    </row>
    <row r="794" spans="1:2" x14ac:dyDescent="0.25">
      <c r="A794" t="s">
        <v>934</v>
      </c>
      <c r="B794" s="1">
        <v>48.780487804878049</v>
      </c>
    </row>
    <row r="795" spans="1:2" x14ac:dyDescent="0.25">
      <c r="A795" t="s">
        <v>935</v>
      </c>
      <c r="B795" s="1">
        <v>41.795665634674926</v>
      </c>
    </row>
    <row r="796" spans="1:2" x14ac:dyDescent="0.25">
      <c r="A796" t="s">
        <v>936</v>
      </c>
      <c r="B796" s="1">
        <v>36.904761904761905</v>
      </c>
    </row>
    <row r="797" spans="1:2" x14ac:dyDescent="0.25">
      <c r="A797" t="s">
        <v>937</v>
      </c>
      <c r="B797" s="1">
        <v>50.162866449511398</v>
      </c>
    </row>
    <row r="798" spans="1:2" x14ac:dyDescent="0.25">
      <c r="A798" t="s">
        <v>938</v>
      </c>
      <c r="B798" s="1">
        <v>37.598944591029024</v>
      </c>
    </row>
    <row r="799" spans="1:2" x14ac:dyDescent="0.25">
      <c r="A799" t="s">
        <v>939</v>
      </c>
      <c r="B799" s="1">
        <v>34.659090909090914</v>
      </c>
    </row>
    <row r="800" spans="1:2" x14ac:dyDescent="0.25">
      <c r="A800" t="s">
        <v>940</v>
      </c>
      <c r="B800" s="1">
        <v>55.893536121673002</v>
      </c>
    </row>
    <row r="801" spans="1:2" x14ac:dyDescent="0.25">
      <c r="A801" t="s">
        <v>941</v>
      </c>
      <c r="B801" s="1">
        <v>31.111111111111111</v>
      </c>
    </row>
    <row r="802" spans="1:2" x14ac:dyDescent="0.25">
      <c r="A802" t="s">
        <v>942</v>
      </c>
      <c r="B802" s="1">
        <v>39.75903614457831</v>
      </c>
    </row>
    <row r="803" spans="1:2" x14ac:dyDescent="0.25">
      <c r="A803" t="s">
        <v>943</v>
      </c>
      <c r="B803" s="1">
        <v>31.818181818181817</v>
      </c>
    </row>
    <row r="804" spans="1:2" x14ac:dyDescent="0.25">
      <c r="A804" t="s">
        <v>944</v>
      </c>
      <c r="B804" s="1">
        <v>40.74074074074074</v>
      </c>
    </row>
    <row r="805" spans="1:2" x14ac:dyDescent="0.25">
      <c r="A805" t="s">
        <v>945</v>
      </c>
      <c r="B805" s="1">
        <v>33.333333333333329</v>
      </c>
    </row>
    <row r="806" spans="1:2" x14ac:dyDescent="0.25">
      <c r="A806" t="s">
        <v>946</v>
      </c>
      <c r="B806" s="1">
        <v>40.322580645161288</v>
      </c>
    </row>
    <row r="807" spans="1:2" x14ac:dyDescent="0.25">
      <c r="A807" t="s">
        <v>947</v>
      </c>
      <c r="B807" s="1">
        <v>32.142857142857146</v>
      </c>
    </row>
    <row r="808" spans="1:2" x14ac:dyDescent="0.25">
      <c r="A808" t="s">
        <v>948</v>
      </c>
      <c r="B808" s="1">
        <v>31.818181818181817</v>
      </c>
    </row>
    <row r="809" spans="1:2" x14ac:dyDescent="0.25">
      <c r="A809" t="s">
        <v>949</v>
      </c>
      <c r="B809" s="1">
        <v>0</v>
      </c>
    </row>
    <row r="810" spans="1:2" x14ac:dyDescent="0.25">
      <c r="A810" t="s">
        <v>950</v>
      </c>
      <c r="B810" s="1">
        <v>0</v>
      </c>
    </row>
    <row r="811" spans="1:2" x14ac:dyDescent="0.25">
      <c r="A811" t="s">
        <v>951</v>
      </c>
      <c r="B811" s="1">
        <v>0</v>
      </c>
    </row>
    <row r="812" spans="1:2" x14ac:dyDescent="0.25">
      <c r="A812" t="s">
        <v>952</v>
      </c>
      <c r="B812" s="1">
        <v>0</v>
      </c>
    </row>
    <row r="813" spans="1:2" x14ac:dyDescent="0.25">
      <c r="A813" t="s">
        <v>953</v>
      </c>
      <c r="B813" s="1">
        <v>0</v>
      </c>
    </row>
    <row r="814" spans="1:2" x14ac:dyDescent="0.25">
      <c r="A814" t="s">
        <v>954</v>
      </c>
      <c r="B814" s="1">
        <v>0</v>
      </c>
    </row>
    <row r="815" spans="1:2" x14ac:dyDescent="0.25">
      <c r="A815" t="s">
        <v>955</v>
      </c>
      <c r="B815" s="1">
        <v>0</v>
      </c>
    </row>
    <row r="816" spans="1:2" x14ac:dyDescent="0.25">
      <c r="A816" t="s">
        <v>956</v>
      </c>
      <c r="B816" s="1">
        <v>0</v>
      </c>
    </row>
    <row r="817" spans="1:2" x14ac:dyDescent="0.25">
      <c r="A817" t="s">
        <v>957</v>
      </c>
      <c r="B817" s="1">
        <v>0</v>
      </c>
    </row>
    <row r="818" spans="1:2" x14ac:dyDescent="0.25">
      <c r="A818" t="s">
        <v>958</v>
      </c>
      <c r="B818" s="1">
        <v>0</v>
      </c>
    </row>
    <row r="819" spans="1:2" x14ac:dyDescent="0.25">
      <c r="A819" t="s">
        <v>959</v>
      </c>
      <c r="B819" s="1">
        <v>0</v>
      </c>
    </row>
    <row r="820" spans="1:2" x14ac:dyDescent="0.25">
      <c r="A820" t="s">
        <v>314</v>
      </c>
      <c r="B820" s="1">
        <v>0</v>
      </c>
    </row>
    <row r="821" spans="1:2" x14ac:dyDescent="0.25">
      <c r="A821" t="s">
        <v>960</v>
      </c>
      <c r="B821" s="1">
        <v>0</v>
      </c>
    </row>
    <row r="822" spans="1:2" x14ac:dyDescent="0.25">
      <c r="A822" t="s">
        <v>961</v>
      </c>
      <c r="B822" s="1">
        <v>0</v>
      </c>
    </row>
    <row r="823" spans="1:2" x14ac:dyDescent="0.25">
      <c r="A823" t="s">
        <v>962</v>
      </c>
      <c r="B823" s="1">
        <v>0</v>
      </c>
    </row>
    <row r="824" spans="1:2" x14ac:dyDescent="0.25">
      <c r="A824" t="s">
        <v>963</v>
      </c>
      <c r="B824" s="1">
        <v>0</v>
      </c>
    </row>
    <row r="825" spans="1:2" x14ac:dyDescent="0.25">
      <c r="A825" t="s">
        <v>964</v>
      </c>
      <c r="B825" s="1">
        <v>0</v>
      </c>
    </row>
    <row r="826" spans="1:2" x14ac:dyDescent="0.25">
      <c r="A826" t="s">
        <v>965</v>
      </c>
      <c r="B826" s="1">
        <v>0</v>
      </c>
    </row>
    <row r="827" spans="1:2" x14ac:dyDescent="0.25">
      <c r="A827" t="s">
        <v>966</v>
      </c>
      <c r="B827" s="1">
        <v>11.439764936336925</v>
      </c>
    </row>
    <row r="828" spans="1:2" x14ac:dyDescent="0.25">
      <c r="A828" t="s">
        <v>967</v>
      </c>
      <c r="B828" s="1">
        <v>0</v>
      </c>
    </row>
    <row r="829" spans="1:2" x14ac:dyDescent="0.25">
      <c r="A829" t="s">
        <v>968</v>
      </c>
      <c r="B829" s="1">
        <v>0</v>
      </c>
    </row>
    <row r="830" spans="1:2" x14ac:dyDescent="0.25">
      <c r="A830" t="s">
        <v>969</v>
      </c>
      <c r="B830" s="1">
        <v>0</v>
      </c>
    </row>
    <row r="831" spans="1:2" x14ac:dyDescent="0.25">
      <c r="A831" t="s">
        <v>970</v>
      </c>
      <c r="B831" s="1">
        <v>48.4375</v>
      </c>
    </row>
    <row r="832" spans="1:2" x14ac:dyDescent="0.25">
      <c r="A832" t="s">
        <v>971</v>
      </c>
      <c r="B832" s="1">
        <v>21.052631578947366</v>
      </c>
    </row>
    <row r="833" spans="1:2" x14ac:dyDescent="0.25">
      <c r="A833" t="s">
        <v>972</v>
      </c>
      <c r="B833" s="1">
        <v>34.615384615384613</v>
      </c>
    </row>
    <row r="834" spans="1:2" x14ac:dyDescent="0.25">
      <c r="A834" t="s">
        <v>973</v>
      </c>
      <c r="B834" s="1">
        <v>0</v>
      </c>
    </row>
    <row r="835" spans="1:2" x14ac:dyDescent="0.25">
      <c r="A835" t="s">
        <v>974</v>
      </c>
      <c r="B835" s="1">
        <v>0</v>
      </c>
    </row>
    <row r="836" spans="1:2" x14ac:dyDescent="0.25">
      <c r="A836" t="s">
        <v>975</v>
      </c>
      <c r="B836" s="1">
        <v>0</v>
      </c>
    </row>
    <row r="837" spans="1:2" x14ac:dyDescent="0.25">
      <c r="A837" t="s">
        <v>976</v>
      </c>
      <c r="B837" s="1">
        <v>37.931034482758619</v>
      </c>
    </row>
    <row r="838" spans="1:2" x14ac:dyDescent="0.25">
      <c r="A838" t="s">
        <v>977</v>
      </c>
      <c r="B838" s="1">
        <v>33.766233766233768</v>
      </c>
    </row>
    <row r="839" spans="1:2" x14ac:dyDescent="0.25">
      <c r="A839" t="s">
        <v>978</v>
      </c>
      <c r="B839" s="1">
        <v>0</v>
      </c>
    </row>
    <row r="840" spans="1:2" x14ac:dyDescent="0.25">
      <c r="A840" t="s">
        <v>979</v>
      </c>
      <c r="B840" s="1">
        <v>0</v>
      </c>
    </row>
    <row r="841" spans="1:2" x14ac:dyDescent="0.25">
      <c r="A841" t="s">
        <v>980</v>
      </c>
      <c r="B841" s="1">
        <v>0</v>
      </c>
    </row>
    <row r="842" spans="1:2" x14ac:dyDescent="0.25">
      <c r="A842" t="s">
        <v>981</v>
      </c>
      <c r="B842" s="1">
        <v>50</v>
      </c>
    </row>
    <row r="843" spans="1:2" x14ac:dyDescent="0.25">
      <c r="A843" t="s">
        <v>982</v>
      </c>
      <c r="B843" s="1">
        <v>0</v>
      </c>
    </row>
    <row r="844" spans="1:2" x14ac:dyDescent="0.25">
      <c r="A844" t="s">
        <v>369</v>
      </c>
      <c r="B844" s="1">
        <v>0</v>
      </c>
    </row>
    <row r="845" spans="1:2" x14ac:dyDescent="0.25">
      <c r="A845" t="s">
        <v>983</v>
      </c>
      <c r="B845" s="1">
        <v>0</v>
      </c>
    </row>
    <row r="846" spans="1:2" x14ac:dyDescent="0.25">
      <c r="A846" t="s">
        <v>984</v>
      </c>
      <c r="B846" s="1">
        <v>30.188679245283019</v>
      </c>
    </row>
    <row r="847" spans="1:2" x14ac:dyDescent="0.25">
      <c r="A847" t="s">
        <v>985</v>
      </c>
      <c r="B847" s="1">
        <v>16.666666666666664</v>
      </c>
    </row>
    <row r="848" spans="1:2" x14ac:dyDescent="0.25">
      <c r="A848" t="s">
        <v>986</v>
      </c>
      <c r="B848" s="1">
        <v>11.111111111111111</v>
      </c>
    </row>
    <row r="849" spans="1:2" x14ac:dyDescent="0.25">
      <c r="A849" t="s">
        <v>987</v>
      </c>
      <c r="B849" s="1">
        <v>0</v>
      </c>
    </row>
    <row r="850" spans="1:2" x14ac:dyDescent="0.25">
      <c r="A850" t="s">
        <v>988</v>
      </c>
      <c r="B850" s="1">
        <v>46.153846153846153</v>
      </c>
    </row>
    <row r="851" spans="1:2" x14ac:dyDescent="0.25">
      <c r="A851" t="s">
        <v>989</v>
      </c>
      <c r="B851" s="1">
        <v>25</v>
      </c>
    </row>
    <row r="852" spans="1:2" x14ac:dyDescent="0.25">
      <c r="A852" t="s">
        <v>990</v>
      </c>
      <c r="B852" s="1">
        <v>63.636363636363633</v>
      </c>
    </row>
    <row r="853" spans="1:2" x14ac:dyDescent="0.25">
      <c r="A853" t="s">
        <v>991</v>
      </c>
      <c r="B853" s="1">
        <v>50</v>
      </c>
    </row>
    <row r="854" spans="1:2" x14ac:dyDescent="0.25">
      <c r="A854" t="s">
        <v>992</v>
      </c>
      <c r="B854" s="1">
        <v>0</v>
      </c>
    </row>
    <row r="855" spans="1:2" x14ac:dyDescent="0.25">
      <c r="A855" t="s">
        <v>993</v>
      </c>
      <c r="B855" s="1">
        <v>35.059760956175303</v>
      </c>
    </row>
    <row r="856" spans="1:2" x14ac:dyDescent="0.25">
      <c r="A856" t="s">
        <v>994</v>
      </c>
      <c r="B856" s="1">
        <v>37.661290322580641</v>
      </c>
    </row>
    <row r="857" spans="1:2" x14ac:dyDescent="0.25">
      <c r="A857" t="s">
        <v>995</v>
      </c>
      <c r="B857" s="1">
        <v>36.379716981132077</v>
      </c>
    </row>
    <row r="858" spans="1:2" x14ac:dyDescent="0.25">
      <c r="A858" t="s">
        <v>996</v>
      </c>
      <c r="B858" s="1">
        <v>54.120040691759918</v>
      </c>
    </row>
    <row r="859" spans="1:2" x14ac:dyDescent="0.25">
      <c r="A859" t="s">
        <v>997</v>
      </c>
      <c r="B859" s="1">
        <v>25.278810408921931</v>
      </c>
    </row>
    <row r="860" spans="1:2" x14ac:dyDescent="0.25">
      <c r="A860" t="s">
        <v>998</v>
      </c>
      <c r="B860" s="1">
        <v>0</v>
      </c>
    </row>
    <row r="861" spans="1:2" x14ac:dyDescent="0.25">
      <c r="A861" t="s">
        <v>999</v>
      </c>
      <c r="B861" s="1">
        <v>33.333333333333329</v>
      </c>
    </row>
    <row r="862" spans="1:2" x14ac:dyDescent="0.25">
      <c r="A862" t="s">
        <v>1000</v>
      </c>
      <c r="B862" s="1">
        <v>33.098591549295776</v>
      </c>
    </row>
    <row r="863" spans="1:2" x14ac:dyDescent="0.25">
      <c r="A863" t="s">
        <v>1001</v>
      </c>
      <c r="B863" s="1">
        <v>57.407407407407405</v>
      </c>
    </row>
    <row r="864" spans="1:2" x14ac:dyDescent="0.25">
      <c r="A864" t="s">
        <v>1002</v>
      </c>
      <c r="B864" s="1">
        <v>34.430379746835442</v>
      </c>
    </row>
    <row r="865" spans="1:2" x14ac:dyDescent="0.25">
      <c r="A865" t="s">
        <v>1003</v>
      </c>
      <c r="B865" s="1">
        <v>42.79475982532751</v>
      </c>
    </row>
    <row r="866" spans="1:2" x14ac:dyDescent="0.25">
      <c r="A866" t="s">
        <v>1004</v>
      </c>
      <c r="B866" s="1">
        <v>32.727272727272727</v>
      </c>
    </row>
    <row r="867" spans="1:2" x14ac:dyDescent="0.25">
      <c r="A867" t="s">
        <v>1005</v>
      </c>
      <c r="B867" s="1">
        <v>48.18181818181818</v>
      </c>
    </row>
    <row r="868" spans="1:2" x14ac:dyDescent="0.25">
      <c r="A868" t="s">
        <v>1006</v>
      </c>
      <c r="B868" s="1">
        <v>35.526315789473685</v>
      </c>
    </row>
    <row r="869" spans="1:2" x14ac:dyDescent="0.25">
      <c r="A869" t="s">
        <v>1007</v>
      </c>
      <c r="B869" s="1">
        <v>37.921348314606739</v>
      </c>
    </row>
    <row r="870" spans="1:2" x14ac:dyDescent="0.25">
      <c r="A870" t="s">
        <v>1008</v>
      </c>
      <c r="B870" s="1">
        <v>43.196544276457885</v>
      </c>
    </row>
    <row r="871" spans="1:2" x14ac:dyDescent="0.25">
      <c r="A871" t="s">
        <v>1009</v>
      </c>
      <c r="B871" s="1">
        <v>45.901639344262293</v>
      </c>
    </row>
    <row r="872" spans="1:2" x14ac:dyDescent="0.25">
      <c r="A872" t="s">
        <v>1010</v>
      </c>
      <c r="B872" s="1">
        <v>29.700272479564031</v>
      </c>
    </row>
    <row r="873" spans="1:2" x14ac:dyDescent="0.25">
      <c r="A873" t="s">
        <v>1011</v>
      </c>
      <c r="B873" s="1">
        <v>36.781609195402297</v>
      </c>
    </row>
    <row r="874" spans="1:2" x14ac:dyDescent="0.25">
      <c r="A874" t="s">
        <v>1012</v>
      </c>
      <c r="B874" s="1">
        <v>39.492753623188406</v>
      </c>
    </row>
    <row r="875" spans="1:2" x14ac:dyDescent="0.25">
      <c r="A875" t="s">
        <v>1013</v>
      </c>
      <c r="B875" s="1">
        <v>10</v>
      </c>
    </row>
    <row r="876" spans="1:2" x14ac:dyDescent="0.25">
      <c r="A876" t="s">
        <v>1014</v>
      </c>
      <c r="B876" s="1">
        <v>5</v>
      </c>
    </row>
    <row r="877" spans="1:2" x14ac:dyDescent="0.25">
      <c r="A877" t="s">
        <v>651</v>
      </c>
      <c r="B877" s="1">
        <v>0</v>
      </c>
    </row>
    <row r="878" spans="1:2" x14ac:dyDescent="0.25">
      <c r="A878" t="s">
        <v>1015</v>
      </c>
      <c r="B878" s="1">
        <v>66.666666666666657</v>
      </c>
    </row>
    <row r="879" spans="1:2" x14ac:dyDescent="0.25">
      <c r="A879" t="s">
        <v>1016</v>
      </c>
      <c r="B879" s="1">
        <v>50</v>
      </c>
    </row>
    <row r="880" spans="1:2" x14ac:dyDescent="0.25">
      <c r="A880" t="s">
        <v>1017</v>
      </c>
      <c r="B880" s="1">
        <v>34.482758620689658</v>
      </c>
    </row>
    <row r="881" spans="1:2" x14ac:dyDescent="0.25">
      <c r="A881" t="s">
        <v>1018</v>
      </c>
      <c r="B881" s="1">
        <v>35.789473684210527</v>
      </c>
    </row>
    <row r="882" spans="1:2" x14ac:dyDescent="0.25">
      <c r="A882" t="s">
        <v>1019</v>
      </c>
      <c r="B882" s="1">
        <v>0</v>
      </c>
    </row>
    <row r="883" spans="1:2" x14ac:dyDescent="0.25">
      <c r="A883" t="s">
        <v>1020</v>
      </c>
      <c r="B883" s="1">
        <v>21.951219512195124</v>
      </c>
    </row>
    <row r="884" spans="1:2" x14ac:dyDescent="0.25">
      <c r="A884" t="s">
        <v>1021</v>
      </c>
      <c r="B884" s="1">
        <v>35.714285714285715</v>
      </c>
    </row>
    <row r="885" spans="1:2" x14ac:dyDescent="0.25">
      <c r="A885" t="s">
        <v>1022</v>
      </c>
      <c r="B885" s="1">
        <v>28.571428571428569</v>
      </c>
    </row>
    <row r="886" spans="1:2" x14ac:dyDescent="0.25">
      <c r="A886" t="s">
        <v>1023</v>
      </c>
      <c r="B886" s="1">
        <v>29.523809523809526</v>
      </c>
    </row>
    <row r="887" spans="1:2" x14ac:dyDescent="0.25">
      <c r="A887" t="s">
        <v>1024</v>
      </c>
      <c r="B887" s="1">
        <v>38.095238095238095</v>
      </c>
    </row>
    <row r="888" spans="1:2" x14ac:dyDescent="0.25">
      <c r="A888" t="s">
        <v>1025</v>
      </c>
      <c r="B888" s="1">
        <v>10.526315789473683</v>
      </c>
    </row>
    <row r="889" spans="1:2" x14ac:dyDescent="0.25">
      <c r="A889" t="s">
        <v>1026</v>
      </c>
      <c r="B889" s="1">
        <v>32.692307692307693</v>
      </c>
    </row>
    <row r="890" spans="1:2" x14ac:dyDescent="0.25">
      <c r="A890" t="s">
        <v>1027</v>
      </c>
      <c r="B890" s="1">
        <v>47.407407407407412</v>
      </c>
    </row>
    <row r="891" spans="1:2" x14ac:dyDescent="0.25">
      <c r="A891" t="s">
        <v>1028</v>
      </c>
      <c r="B891" s="1">
        <v>47.826086956521742</v>
      </c>
    </row>
    <row r="892" spans="1:2" x14ac:dyDescent="0.25">
      <c r="A892" t="s">
        <v>1029</v>
      </c>
      <c r="B892" s="1">
        <v>48.979591836734691</v>
      </c>
    </row>
    <row r="893" spans="1:2" x14ac:dyDescent="0.25">
      <c r="A893" t="s">
        <v>1030</v>
      </c>
      <c r="B893" s="1">
        <v>15</v>
      </c>
    </row>
    <row r="894" spans="1:2" x14ac:dyDescent="0.25">
      <c r="A894" t="s">
        <v>1031</v>
      </c>
      <c r="B894" s="1">
        <v>0</v>
      </c>
    </row>
    <row r="895" spans="1:2" x14ac:dyDescent="0.25">
      <c r="A895" t="s">
        <v>1032</v>
      </c>
      <c r="B895" s="1">
        <v>38.461538461538467</v>
      </c>
    </row>
    <row r="896" spans="1:2" x14ac:dyDescent="0.25">
      <c r="A896" t="s">
        <v>1033</v>
      </c>
      <c r="B896" s="1">
        <v>0</v>
      </c>
    </row>
    <row r="897" spans="1:2" x14ac:dyDescent="0.25">
      <c r="A897" t="s">
        <v>1034</v>
      </c>
      <c r="B897" s="1">
        <v>13.043478260869565</v>
      </c>
    </row>
    <row r="898" spans="1:2" x14ac:dyDescent="0.25">
      <c r="A898" t="s">
        <v>1035</v>
      </c>
      <c r="B898" s="1">
        <v>38.297872340425535</v>
      </c>
    </row>
    <row r="899" spans="1:2" x14ac:dyDescent="0.25">
      <c r="A899" t="s">
        <v>1036</v>
      </c>
      <c r="B899" s="1">
        <v>0</v>
      </c>
    </row>
    <row r="900" spans="1:2" x14ac:dyDescent="0.25">
      <c r="A900" t="s">
        <v>1037</v>
      </c>
      <c r="B900" s="1">
        <v>40</v>
      </c>
    </row>
    <row r="901" spans="1:2" x14ac:dyDescent="0.25">
      <c r="A901" t="s">
        <v>1038</v>
      </c>
      <c r="B901" s="1">
        <v>0</v>
      </c>
    </row>
    <row r="902" spans="1:2" x14ac:dyDescent="0.25">
      <c r="A902" t="s">
        <v>1039</v>
      </c>
      <c r="B902" s="1">
        <v>0</v>
      </c>
    </row>
    <row r="903" spans="1:2" x14ac:dyDescent="0.25">
      <c r="A903" t="s">
        <v>1040</v>
      </c>
      <c r="B903" s="1">
        <v>0</v>
      </c>
    </row>
    <row r="904" spans="1:2" x14ac:dyDescent="0.25">
      <c r="A904" t="s">
        <v>1041</v>
      </c>
      <c r="B904" s="1">
        <v>22.222222222222221</v>
      </c>
    </row>
    <row r="905" spans="1:2" x14ac:dyDescent="0.25">
      <c r="A905" t="s">
        <v>1042</v>
      </c>
      <c r="B905" s="1">
        <v>35.483870967741936</v>
      </c>
    </row>
    <row r="906" spans="1:2" x14ac:dyDescent="0.25">
      <c r="A906" t="s">
        <v>1043</v>
      </c>
      <c r="B906" s="1">
        <v>0</v>
      </c>
    </row>
    <row r="907" spans="1:2" x14ac:dyDescent="0.25">
      <c r="A907" t="s">
        <v>1044</v>
      </c>
      <c r="B907" s="1">
        <v>0</v>
      </c>
    </row>
    <row r="908" spans="1:2" x14ac:dyDescent="0.25">
      <c r="A908" t="s">
        <v>1045</v>
      </c>
      <c r="B908" s="1">
        <v>0</v>
      </c>
    </row>
    <row r="909" spans="1:2" x14ac:dyDescent="0.25">
      <c r="A909" t="s">
        <v>1046</v>
      </c>
      <c r="B909" s="1">
        <v>30</v>
      </c>
    </row>
    <row r="910" spans="1:2" x14ac:dyDescent="0.25">
      <c r="A910" t="s">
        <v>1047</v>
      </c>
      <c r="B910" s="1">
        <v>33.333333333333329</v>
      </c>
    </row>
    <row r="911" spans="1:2" x14ac:dyDescent="0.25">
      <c r="A911" t="s">
        <v>1048</v>
      </c>
      <c r="B911" s="1">
        <v>0</v>
      </c>
    </row>
    <row r="912" spans="1:2" x14ac:dyDescent="0.25">
      <c r="A912" t="s">
        <v>1049</v>
      </c>
      <c r="B912" s="1">
        <v>0</v>
      </c>
    </row>
    <row r="913" spans="1:2" x14ac:dyDescent="0.25">
      <c r="A913" t="s">
        <v>1050</v>
      </c>
      <c r="B913" s="1">
        <v>41.666666666666671</v>
      </c>
    </row>
    <row r="914" spans="1:2" x14ac:dyDescent="0.25">
      <c r="A914" t="s">
        <v>1051</v>
      </c>
      <c r="B914" s="1">
        <v>33.333333333333329</v>
      </c>
    </row>
    <row r="915" spans="1:2" x14ac:dyDescent="0.25">
      <c r="A915" t="s">
        <v>1052</v>
      </c>
      <c r="B915" s="1">
        <v>10</v>
      </c>
    </row>
    <row r="916" spans="1:2" x14ac:dyDescent="0.25">
      <c r="A916" t="s">
        <v>1053</v>
      </c>
      <c r="B916" s="1">
        <v>0</v>
      </c>
    </row>
    <row r="917" spans="1:2" x14ac:dyDescent="0.25">
      <c r="A917" t="s">
        <v>1054</v>
      </c>
      <c r="B917" s="1">
        <v>12.5</v>
      </c>
    </row>
    <row r="918" spans="1:2" x14ac:dyDescent="0.25">
      <c r="A918" t="s">
        <v>1055</v>
      </c>
      <c r="B918" s="1">
        <v>118.18181818181819</v>
      </c>
    </row>
    <row r="919" spans="1:2" x14ac:dyDescent="0.25">
      <c r="A919" t="s">
        <v>314</v>
      </c>
      <c r="B919" s="1">
        <v>27.500000000000004</v>
      </c>
    </row>
    <row r="920" spans="1:2" x14ac:dyDescent="0.25">
      <c r="A920" t="s">
        <v>1056</v>
      </c>
      <c r="B920" s="1">
        <v>53.846153846153847</v>
      </c>
    </row>
    <row r="921" spans="1:2" x14ac:dyDescent="0.25">
      <c r="A921" t="s">
        <v>1057</v>
      </c>
      <c r="B921" s="1">
        <v>24.444444444444443</v>
      </c>
    </row>
    <row r="922" spans="1:2" x14ac:dyDescent="0.25">
      <c r="A922" t="s">
        <v>1058</v>
      </c>
      <c r="B922" s="1">
        <v>42.857142857142854</v>
      </c>
    </row>
    <row r="923" spans="1:2" x14ac:dyDescent="0.25">
      <c r="A923" t="s">
        <v>1059</v>
      </c>
      <c r="B923" s="1">
        <v>36.734693877551024</v>
      </c>
    </row>
    <row r="924" spans="1:2" x14ac:dyDescent="0.25">
      <c r="A924" t="s">
        <v>1060</v>
      </c>
      <c r="B924" s="1">
        <v>0</v>
      </c>
    </row>
    <row r="925" spans="1:2" x14ac:dyDescent="0.25">
      <c r="A925" t="s">
        <v>657</v>
      </c>
      <c r="B925" s="1">
        <v>16</v>
      </c>
    </row>
    <row r="926" spans="1:2" x14ac:dyDescent="0.25">
      <c r="A926" t="s">
        <v>1061</v>
      </c>
      <c r="B926" s="1">
        <v>0</v>
      </c>
    </row>
    <row r="927" spans="1:2" x14ac:dyDescent="0.25">
      <c r="A927" t="s">
        <v>1062</v>
      </c>
      <c r="B927" s="1">
        <v>0</v>
      </c>
    </row>
    <row r="928" spans="1:2" x14ac:dyDescent="0.25">
      <c r="A928" t="s">
        <v>1063</v>
      </c>
      <c r="B928" s="1">
        <v>58.333333333333336</v>
      </c>
    </row>
    <row r="929" spans="1:2" x14ac:dyDescent="0.25">
      <c r="A929" t="s">
        <v>1064</v>
      </c>
      <c r="B929" s="1">
        <v>15</v>
      </c>
    </row>
    <row r="930" spans="1:2" x14ac:dyDescent="0.25">
      <c r="A930" t="s">
        <v>1065</v>
      </c>
      <c r="B930" s="1">
        <v>0</v>
      </c>
    </row>
    <row r="931" spans="1:2" x14ac:dyDescent="0.25">
      <c r="A931" t="s">
        <v>1066</v>
      </c>
      <c r="B931" s="1">
        <v>30.434782608695656</v>
      </c>
    </row>
    <row r="932" spans="1:2" x14ac:dyDescent="0.25">
      <c r="A932" t="s">
        <v>1067</v>
      </c>
      <c r="B932" s="1">
        <v>0</v>
      </c>
    </row>
    <row r="933" spans="1:2" x14ac:dyDescent="0.25">
      <c r="A933" t="s">
        <v>1068</v>
      </c>
      <c r="B933" s="1">
        <v>47.485614210657992</v>
      </c>
    </row>
    <row r="934" spans="1:2" x14ac:dyDescent="0.25">
      <c r="A934" t="s">
        <v>1069</v>
      </c>
      <c r="B934" s="1">
        <v>69.282511210762337</v>
      </c>
    </row>
    <row r="935" spans="1:2" x14ac:dyDescent="0.25">
      <c r="A935" t="s">
        <v>1070</v>
      </c>
      <c r="B935" s="1">
        <v>48.860528714676391</v>
      </c>
    </row>
    <row r="936" spans="1:2" x14ac:dyDescent="0.25">
      <c r="A936" t="s">
        <v>1071</v>
      </c>
      <c r="B936" s="1">
        <v>51.257253384912957</v>
      </c>
    </row>
    <row r="937" spans="1:2" x14ac:dyDescent="0.25">
      <c r="A937" t="s">
        <v>1072</v>
      </c>
      <c r="B937" s="1">
        <v>15.254237288135593</v>
      </c>
    </row>
    <row r="938" spans="1:2" x14ac:dyDescent="0.25">
      <c r="A938" t="s">
        <v>1073</v>
      </c>
      <c r="B938" s="1">
        <v>45.093945720250524</v>
      </c>
    </row>
    <row r="939" spans="1:2" x14ac:dyDescent="0.25">
      <c r="A939" t="s">
        <v>1074</v>
      </c>
      <c r="B939" s="1">
        <v>43.603133159268928</v>
      </c>
    </row>
    <row r="940" spans="1:2" x14ac:dyDescent="0.25">
      <c r="A940" t="s">
        <v>1075</v>
      </c>
      <c r="B940" s="1">
        <v>12.195121951219512</v>
      </c>
    </row>
    <row r="941" spans="1:2" x14ac:dyDescent="0.25">
      <c r="A941" t="s">
        <v>1076</v>
      </c>
      <c r="B941" s="1">
        <v>41.150442477876105</v>
      </c>
    </row>
    <row r="942" spans="1:2" x14ac:dyDescent="0.25">
      <c r="A942" t="s">
        <v>1077</v>
      </c>
      <c r="B942" s="1">
        <v>45.308310991957107</v>
      </c>
    </row>
    <row r="943" spans="1:2" x14ac:dyDescent="0.25">
      <c r="A943" t="s">
        <v>1078</v>
      </c>
      <c r="B943" s="1">
        <v>43.037974683544306</v>
      </c>
    </row>
    <row r="944" spans="1:2" x14ac:dyDescent="0.25">
      <c r="A944" t="s">
        <v>1079</v>
      </c>
      <c r="B944" s="1">
        <v>37.33031674208145</v>
      </c>
    </row>
    <row r="945" spans="1:2" x14ac:dyDescent="0.25">
      <c r="A945" t="s">
        <v>1080</v>
      </c>
      <c r="B945" s="1">
        <v>22.710622710622712</v>
      </c>
    </row>
    <row r="946" spans="1:2" x14ac:dyDescent="0.25">
      <c r="A946" t="s">
        <v>1081</v>
      </c>
      <c r="B946" s="1">
        <v>55.35512965050733</v>
      </c>
    </row>
    <row r="947" spans="1:2" x14ac:dyDescent="0.25">
      <c r="A947" t="s">
        <v>1082</v>
      </c>
      <c r="B947" s="1">
        <v>26.118326118326117</v>
      </c>
    </row>
    <row r="948" spans="1:2" x14ac:dyDescent="0.25">
      <c r="A948" t="s">
        <v>1083</v>
      </c>
      <c r="B948" s="1">
        <v>28.125</v>
      </c>
    </row>
    <row r="949" spans="1:2" x14ac:dyDescent="0.25">
      <c r="A949" t="s">
        <v>1084</v>
      </c>
      <c r="B949" s="1">
        <v>40.802675585284284</v>
      </c>
    </row>
    <row r="950" spans="1:2" x14ac:dyDescent="0.25">
      <c r="A950" t="s">
        <v>1085</v>
      </c>
      <c r="B950" s="1">
        <v>50</v>
      </c>
    </row>
    <row r="951" spans="1:2" x14ac:dyDescent="0.25">
      <c r="A951" t="s">
        <v>1086</v>
      </c>
      <c r="B951" s="1">
        <v>0</v>
      </c>
    </row>
    <row r="952" spans="1:2" x14ac:dyDescent="0.25">
      <c r="A952" t="s">
        <v>1087</v>
      </c>
      <c r="B952" s="1">
        <v>57.627118644067799</v>
      </c>
    </row>
    <row r="953" spans="1:2" x14ac:dyDescent="0.25">
      <c r="A953" t="s">
        <v>1088</v>
      </c>
      <c r="B953" s="1">
        <v>46.36363636363636</v>
      </c>
    </row>
    <row r="954" spans="1:2" x14ac:dyDescent="0.25">
      <c r="A954" t="s">
        <v>1089</v>
      </c>
      <c r="B954" s="1">
        <v>50.40650406504065</v>
      </c>
    </row>
    <row r="955" spans="1:2" x14ac:dyDescent="0.25">
      <c r="A955" t="s">
        <v>1090</v>
      </c>
      <c r="B955" s="1">
        <v>49.085365853658537</v>
      </c>
    </row>
    <row r="956" spans="1:2" x14ac:dyDescent="0.25">
      <c r="A956" t="s">
        <v>1091</v>
      </c>
      <c r="B956" s="1">
        <v>100</v>
      </c>
    </row>
    <row r="957" spans="1:2" x14ac:dyDescent="0.25">
      <c r="A957" t="s">
        <v>1092</v>
      </c>
      <c r="B957" s="1">
        <v>56.578947368421048</v>
      </c>
    </row>
    <row r="958" spans="1:2" x14ac:dyDescent="0.25">
      <c r="A958" t="s">
        <v>1093</v>
      </c>
      <c r="B958" s="1">
        <v>38.4</v>
      </c>
    </row>
    <row r="959" spans="1:2" x14ac:dyDescent="0.25">
      <c r="A959" t="s">
        <v>1094</v>
      </c>
      <c r="B959" s="1">
        <v>10.526315789473683</v>
      </c>
    </row>
    <row r="960" spans="1:2" x14ac:dyDescent="0.25">
      <c r="A960" t="s">
        <v>1095</v>
      </c>
      <c r="B960" s="1">
        <v>67.777777777777786</v>
      </c>
    </row>
    <row r="961" spans="1:2" x14ac:dyDescent="0.25">
      <c r="A961" t="s">
        <v>1096</v>
      </c>
      <c r="B961" s="1">
        <v>0</v>
      </c>
    </row>
    <row r="962" spans="1:2" x14ac:dyDescent="0.25">
      <c r="A962" t="s">
        <v>1097</v>
      </c>
      <c r="B962" s="1">
        <v>43.07692307692308</v>
      </c>
    </row>
    <row r="963" spans="1:2" x14ac:dyDescent="0.25">
      <c r="A963" t="s">
        <v>1098</v>
      </c>
      <c r="B963" s="1">
        <v>29.230769230769234</v>
      </c>
    </row>
    <row r="964" spans="1:2" x14ac:dyDescent="0.25">
      <c r="A964" t="s">
        <v>1099</v>
      </c>
      <c r="B964" s="1">
        <v>12.790697674418606</v>
      </c>
    </row>
    <row r="965" spans="1:2" x14ac:dyDescent="0.25">
      <c r="A965" t="s">
        <v>314</v>
      </c>
      <c r="B965" s="1">
        <v>26.21359223300971</v>
      </c>
    </row>
    <row r="966" spans="1:2" x14ac:dyDescent="0.25">
      <c r="A966" t="s">
        <v>1100</v>
      </c>
      <c r="B966" s="1">
        <v>37.333333333333336</v>
      </c>
    </row>
    <row r="967" spans="1:2" x14ac:dyDescent="0.25">
      <c r="A967" t="s">
        <v>1101</v>
      </c>
      <c r="B967" s="1">
        <v>36.734693877551024</v>
      </c>
    </row>
    <row r="968" spans="1:2" x14ac:dyDescent="0.25">
      <c r="A968" t="s">
        <v>1102</v>
      </c>
      <c r="B968" s="1">
        <v>57.499999999999993</v>
      </c>
    </row>
    <row r="969" spans="1:2" x14ac:dyDescent="0.25">
      <c r="A969" t="s">
        <v>1103</v>
      </c>
      <c r="B969" s="1">
        <v>40</v>
      </c>
    </row>
    <row r="970" spans="1:2" x14ac:dyDescent="0.25">
      <c r="A970" t="s">
        <v>1104</v>
      </c>
      <c r="B970" s="1">
        <v>38.888888888888893</v>
      </c>
    </row>
    <row r="971" spans="1:2" x14ac:dyDescent="0.25">
      <c r="A971" t="s">
        <v>1105</v>
      </c>
      <c r="B971" s="1">
        <v>28.571428571428569</v>
      </c>
    </row>
    <row r="972" spans="1:2" x14ac:dyDescent="0.25">
      <c r="A972" t="s">
        <v>1106</v>
      </c>
      <c r="B972" s="1">
        <v>52.380952380952387</v>
      </c>
    </row>
    <row r="973" spans="1:2" x14ac:dyDescent="0.25">
      <c r="A973" t="s">
        <v>1107</v>
      </c>
      <c r="B973" s="1">
        <v>28.571428571428569</v>
      </c>
    </row>
    <row r="974" spans="1:2" x14ac:dyDescent="0.25">
      <c r="A974" t="s">
        <v>1108</v>
      </c>
      <c r="B974" s="1">
        <v>22.340425531914892</v>
      </c>
    </row>
    <row r="975" spans="1:2" x14ac:dyDescent="0.25">
      <c r="A975" t="s">
        <v>1109</v>
      </c>
      <c r="B975" s="1">
        <v>0</v>
      </c>
    </row>
    <row r="976" spans="1:2" x14ac:dyDescent="0.25">
      <c r="A976" t="s">
        <v>1110</v>
      </c>
      <c r="B976" s="1">
        <v>36.027608754881477</v>
      </c>
    </row>
    <row r="977" spans="1:2" x14ac:dyDescent="0.25">
      <c r="A977" t="s">
        <v>1111</v>
      </c>
      <c r="B977" s="1">
        <v>50.847047434656346</v>
      </c>
    </row>
    <row r="978" spans="1:2" x14ac:dyDescent="0.25">
      <c r="A978" t="s">
        <v>1112</v>
      </c>
      <c r="B978" s="1">
        <v>48.980758239664695</v>
      </c>
    </row>
    <row r="979" spans="1:2" x14ac:dyDescent="0.25">
      <c r="A979" t="s">
        <v>1113</v>
      </c>
      <c r="B979" s="1">
        <v>39.525691699604742</v>
      </c>
    </row>
    <row r="980" spans="1:2" x14ac:dyDescent="0.25">
      <c r="A980" t="s">
        <v>1114</v>
      </c>
      <c r="B980" s="1">
        <v>23.404255319148938</v>
      </c>
    </row>
    <row r="981" spans="1:2" x14ac:dyDescent="0.25">
      <c r="A981" t="s">
        <v>1115</v>
      </c>
      <c r="B981" s="1">
        <v>33.333333333333329</v>
      </c>
    </row>
    <row r="982" spans="1:2" x14ac:dyDescent="0.25">
      <c r="A982" t="s">
        <v>1116</v>
      </c>
      <c r="B982" s="1">
        <v>0</v>
      </c>
    </row>
    <row r="983" spans="1:2" x14ac:dyDescent="0.25">
      <c r="A983" t="s">
        <v>1117</v>
      </c>
      <c r="B983" s="1">
        <v>59.574468085106382</v>
      </c>
    </row>
    <row r="984" spans="1:2" x14ac:dyDescent="0.25">
      <c r="A984" t="s">
        <v>1118</v>
      </c>
      <c r="B984" s="1">
        <v>4.4905008635578589</v>
      </c>
    </row>
    <row r="985" spans="1:2" x14ac:dyDescent="0.25">
      <c r="A985" t="s">
        <v>1119</v>
      </c>
      <c r="B985" s="1">
        <v>8.6871325930764201</v>
      </c>
    </row>
    <row r="986" spans="1:2" x14ac:dyDescent="0.25">
      <c r="A986" t="s">
        <v>1120</v>
      </c>
      <c r="B986" s="1">
        <v>54.476908576814331</v>
      </c>
    </row>
    <row r="987" spans="1:2" x14ac:dyDescent="0.25">
      <c r="A987" t="s">
        <v>1121</v>
      </c>
      <c r="B987" s="1">
        <v>35.491329479768787</v>
      </c>
    </row>
    <row r="988" spans="1:2" x14ac:dyDescent="0.25">
      <c r="A988" t="s">
        <v>1122</v>
      </c>
      <c r="B988" s="1">
        <v>3.096774193548387</v>
      </c>
    </row>
    <row r="989" spans="1:2" x14ac:dyDescent="0.25">
      <c r="A989" t="s">
        <v>1123</v>
      </c>
      <c r="B989" s="1">
        <v>45.306633291614517</v>
      </c>
    </row>
    <row r="990" spans="1:2" x14ac:dyDescent="0.25">
      <c r="A990" t="s">
        <v>1124</v>
      </c>
      <c r="B990" s="1">
        <v>38.079470198675494</v>
      </c>
    </row>
    <row r="991" spans="1:2" x14ac:dyDescent="0.25">
      <c r="A991" t="s">
        <v>1125</v>
      </c>
      <c r="B991" s="1">
        <v>3.7037037037037033</v>
      </c>
    </row>
    <row r="992" spans="1:2" x14ac:dyDescent="0.25">
      <c r="A992" t="s">
        <v>1126</v>
      </c>
      <c r="B992" s="1">
        <v>55.223880597014926</v>
      </c>
    </row>
    <row r="993" spans="1:2" x14ac:dyDescent="0.25">
      <c r="A993" t="s">
        <v>1127</v>
      </c>
      <c r="B993" s="1">
        <v>46.839080459770116</v>
      </c>
    </row>
    <row r="994" spans="1:2" x14ac:dyDescent="0.25">
      <c r="A994" t="s">
        <v>1128</v>
      </c>
      <c r="B994" s="1">
        <v>0</v>
      </c>
    </row>
    <row r="995" spans="1:2" x14ac:dyDescent="0.25">
      <c r="A995" t="s">
        <v>1129</v>
      </c>
      <c r="B995" s="1">
        <v>32.608695652173914</v>
      </c>
    </row>
    <row r="996" spans="1:2" x14ac:dyDescent="0.25">
      <c r="A996" t="s">
        <v>1130</v>
      </c>
      <c r="B996" s="1">
        <v>40.490797546012267</v>
      </c>
    </row>
    <row r="997" spans="1:2" x14ac:dyDescent="0.25">
      <c r="A997" t="s">
        <v>1131</v>
      </c>
      <c r="B997" s="1">
        <v>0</v>
      </c>
    </row>
    <row r="998" spans="1:2" x14ac:dyDescent="0.25">
      <c r="A998" t="s">
        <v>1132</v>
      </c>
      <c r="B998" s="1">
        <v>0</v>
      </c>
    </row>
    <row r="999" spans="1:2" x14ac:dyDescent="0.25">
      <c r="A999" t="s">
        <v>1133</v>
      </c>
      <c r="B999" s="1">
        <v>0</v>
      </c>
    </row>
    <row r="1000" spans="1:2" x14ac:dyDescent="0.25">
      <c r="A1000" t="s">
        <v>1134</v>
      </c>
      <c r="B1000" s="1">
        <v>12</v>
      </c>
    </row>
    <row r="1001" spans="1:2" x14ac:dyDescent="0.25">
      <c r="A1001" t="s">
        <v>1135</v>
      </c>
      <c r="B1001" s="1">
        <v>72.727272727272734</v>
      </c>
    </row>
    <row r="1002" spans="1:2" x14ac:dyDescent="0.25">
      <c r="A1002" t="s">
        <v>1136</v>
      </c>
      <c r="B1002" s="1">
        <v>25.806451612903224</v>
      </c>
    </row>
    <row r="1003" spans="1:2" x14ac:dyDescent="0.25">
      <c r="A1003" t="s">
        <v>1137</v>
      </c>
      <c r="B1003" s="1">
        <v>58.333333333333336</v>
      </c>
    </row>
    <row r="1004" spans="1:2" x14ac:dyDescent="0.25">
      <c r="A1004" t="s">
        <v>1138</v>
      </c>
      <c r="B1004" s="1">
        <v>57.142857142857139</v>
      </c>
    </row>
    <row r="1005" spans="1:2" x14ac:dyDescent="0.25">
      <c r="A1005" t="s">
        <v>1139</v>
      </c>
      <c r="B1005" s="1">
        <v>30.729166666666668</v>
      </c>
    </row>
    <row r="1006" spans="1:2" x14ac:dyDescent="0.25">
      <c r="A1006" t="s">
        <v>307</v>
      </c>
      <c r="B1006" s="1">
        <v>36.84210526315789</v>
      </c>
    </row>
    <row r="1007" spans="1:2" x14ac:dyDescent="0.25">
      <c r="A1007" t="s">
        <v>1140</v>
      </c>
      <c r="B1007" s="1">
        <v>44.961240310077521</v>
      </c>
    </row>
    <row r="1008" spans="1:2" x14ac:dyDescent="0.25">
      <c r="A1008" t="s">
        <v>1141</v>
      </c>
      <c r="B1008" s="1">
        <v>69.318181818181827</v>
      </c>
    </row>
    <row r="1009" spans="1:2" x14ac:dyDescent="0.25">
      <c r="A1009" t="s">
        <v>1142</v>
      </c>
      <c r="B1009" s="1">
        <v>55.555555555555557</v>
      </c>
    </row>
    <row r="1010" spans="1:2" x14ac:dyDescent="0.25">
      <c r="A1010" t="s">
        <v>1143</v>
      </c>
      <c r="B1010" s="1">
        <v>0</v>
      </c>
    </row>
    <row r="1011" spans="1:2" x14ac:dyDescent="0.25">
      <c r="A1011" t="s">
        <v>195</v>
      </c>
      <c r="B1011" s="1">
        <v>0</v>
      </c>
    </row>
    <row r="1012" spans="1:2" x14ac:dyDescent="0.25">
      <c r="A1012" t="s">
        <v>1144</v>
      </c>
      <c r="B1012" s="1">
        <v>61.540249615563425</v>
      </c>
    </row>
    <row r="1013" spans="1:2" x14ac:dyDescent="0.25">
      <c r="A1013" t="s">
        <v>1145</v>
      </c>
      <c r="B1013" s="1">
        <v>83.820598006644516</v>
      </c>
    </row>
    <row r="1014" spans="1:2" x14ac:dyDescent="0.25">
      <c r="A1014" t="s">
        <v>1146</v>
      </c>
      <c r="B1014" s="1">
        <v>51.170960187353629</v>
      </c>
    </row>
    <row r="1015" spans="1:2" x14ac:dyDescent="0.25">
      <c r="A1015" t="s">
        <v>1147</v>
      </c>
      <c r="B1015" s="1">
        <v>44.118649846573476</v>
      </c>
    </row>
    <row r="1016" spans="1:2" x14ac:dyDescent="0.25">
      <c r="A1016" t="s">
        <v>1148</v>
      </c>
      <c r="B1016" s="1">
        <v>39.455505891913859</v>
      </c>
    </row>
    <row r="1017" spans="1:2" x14ac:dyDescent="0.25">
      <c r="A1017" t="s">
        <v>1149</v>
      </c>
      <c r="B1017" s="1">
        <v>37.252124645892351</v>
      </c>
    </row>
    <row r="1018" spans="1:2" x14ac:dyDescent="0.25">
      <c r="A1018" t="s">
        <v>1150</v>
      </c>
      <c r="B1018" s="1">
        <v>48.753117206982544</v>
      </c>
    </row>
    <row r="1019" spans="1:2" x14ac:dyDescent="0.25">
      <c r="A1019" t="s">
        <v>1151</v>
      </c>
      <c r="B1019" s="1">
        <v>40.514905149051486</v>
      </c>
    </row>
    <row r="1020" spans="1:2" x14ac:dyDescent="0.25">
      <c r="A1020" t="s">
        <v>1152</v>
      </c>
      <c r="B1020" s="1">
        <v>15.120525931336742</v>
      </c>
    </row>
    <row r="1021" spans="1:2" x14ac:dyDescent="0.25">
      <c r="A1021" t="s">
        <v>1153</v>
      </c>
      <c r="B1021" s="1">
        <v>18.772563176895307</v>
      </c>
    </row>
    <row r="1022" spans="1:2" x14ac:dyDescent="0.25">
      <c r="A1022" t="s">
        <v>1154</v>
      </c>
      <c r="B1022" s="1">
        <v>37.588652482269502</v>
      </c>
    </row>
    <row r="1023" spans="1:2" x14ac:dyDescent="0.25">
      <c r="A1023" t="s">
        <v>1155</v>
      </c>
      <c r="B1023" s="1">
        <v>96.535326086956516</v>
      </c>
    </row>
    <row r="1024" spans="1:2" x14ac:dyDescent="0.25">
      <c r="A1024" t="s">
        <v>1156</v>
      </c>
      <c r="B1024" s="1">
        <v>68.595578673602077</v>
      </c>
    </row>
    <row r="1025" spans="1:2" x14ac:dyDescent="0.25">
      <c r="A1025" t="s">
        <v>1157</v>
      </c>
      <c r="B1025" s="1">
        <v>95.969289827255281</v>
      </c>
    </row>
    <row r="1026" spans="1:2" x14ac:dyDescent="0.25">
      <c r="A1026" t="s">
        <v>1158</v>
      </c>
      <c r="B1026" s="1">
        <v>40.204429301533217</v>
      </c>
    </row>
    <row r="1027" spans="1:2" x14ac:dyDescent="0.25">
      <c r="A1027" t="s">
        <v>1159</v>
      </c>
      <c r="B1027" s="1">
        <v>51.394422310756973</v>
      </c>
    </row>
    <row r="1028" spans="1:2" x14ac:dyDescent="0.25">
      <c r="A1028" t="s">
        <v>1160</v>
      </c>
      <c r="B1028" s="1">
        <v>108.48329048843188</v>
      </c>
    </row>
    <row r="1029" spans="1:2" x14ac:dyDescent="0.25">
      <c r="A1029" t="s">
        <v>1161</v>
      </c>
      <c r="B1029" s="1">
        <v>54.347826086956516</v>
      </c>
    </row>
    <row r="1030" spans="1:2" x14ac:dyDescent="0.25">
      <c r="A1030" t="s">
        <v>1162</v>
      </c>
      <c r="B1030" s="1">
        <v>52.57352941176471</v>
      </c>
    </row>
    <row r="1031" spans="1:2" x14ac:dyDescent="0.25">
      <c r="A1031" t="s">
        <v>1163</v>
      </c>
      <c r="B1031" s="1">
        <v>132.49027237354085</v>
      </c>
    </row>
    <row r="1032" spans="1:2" x14ac:dyDescent="0.25">
      <c r="A1032" t="s">
        <v>1164</v>
      </c>
      <c r="B1032" s="1">
        <v>6.7702552719200888</v>
      </c>
    </row>
    <row r="1033" spans="1:2" x14ac:dyDescent="0.25">
      <c r="A1033" t="s">
        <v>1165</v>
      </c>
      <c r="B1033" s="1">
        <v>48.780487804878049</v>
      </c>
    </row>
    <row r="1034" spans="1:2" x14ac:dyDescent="0.25">
      <c r="A1034" t="s">
        <v>1166</v>
      </c>
      <c r="B1034" s="1">
        <v>27.029914529914528</v>
      </c>
    </row>
    <row r="1035" spans="1:2" x14ac:dyDescent="0.25">
      <c r="A1035" t="s">
        <v>1167</v>
      </c>
      <c r="B1035" s="1">
        <v>38.705882352941181</v>
      </c>
    </row>
    <row r="1036" spans="1:2" x14ac:dyDescent="0.25">
      <c r="A1036" t="s">
        <v>1168</v>
      </c>
      <c r="B1036" s="4"/>
    </row>
    <row r="1037" spans="1:2" x14ac:dyDescent="0.25">
      <c r="A1037" t="s">
        <v>1169</v>
      </c>
      <c r="B1037" s="1">
        <v>47.480916030534353</v>
      </c>
    </row>
    <row r="1038" spans="1:2" x14ac:dyDescent="0.25">
      <c r="A1038" t="s">
        <v>1170</v>
      </c>
      <c r="B1038" s="1">
        <v>47.552447552447553</v>
      </c>
    </row>
    <row r="1039" spans="1:2" x14ac:dyDescent="0.25">
      <c r="A1039" t="s">
        <v>1171</v>
      </c>
      <c r="B1039" s="1">
        <v>43.793911007025763</v>
      </c>
    </row>
    <row r="1040" spans="1:2" x14ac:dyDescent="0.25">
      <c r="A1040" t="s">
        <v>1172</v>
      </c>
      <c r="B1040" s="1">
        <v>38.409090909090907</v>
      </c>
    </row>
    <row r="1041" spans="1:2" x14ac:dyDescent="0.25">
      <c r="A1041" t="s">
        <v>1173</v>
      </c>
      <c r="B1041" s="1">
        <v>24.69982847341338</v>
      </c>
    </row>
    <row r="1042" spans="1:2" x14ac:dyDescent="0.25">
      <c r="A1042" t="s">
        <v>1174</v>
      </c>
      <c r="B1042" s="1">
        <v>49.028571428571425</v>
      </c>
    </row>
    <row r="1043" spans="1:2" x14ac:dyDescent="0.25">
      <c r="A1043" t="s">
        <v>1175</v>
      </c>
      <c r="B1043" s="1">
        <v>51.445086705202314</v>
      </c>
    </row>
    <row r="1044" spans="1:2" x14ac:dyDescent="0.25">
      <c r="A1044" t="s">
        <v>1176</v>
      </c>
      <c r="B1044" s="1">
        <v>51.779935275080902</v>
      </c>
    </row>
    <row r="1045" spans="1:2" x14ac:dyDescent="0.25">
      <c r="A1045" t="s">
        <v>1177</v>
      </c>
      <c r="B1045" s="1">
        <v>44.852941176470587</v>
      </c>
    </row>
    <row r="1046" spans="1:2" x14ac:dyDescent="0.25">
      <c r="A1046" t="s">
        <v>1178</v>
      </c>
      <c r="B1046" s="1">
        <v>67.346938775510196</v>
      </c>
    </row>
    <row r="1047" spans="1:2" x14ac:dyDescent="0.25">
      <c r="A1047" t="s">
        <v>1179</v>
      </c>
      <c r="B1047" s="1">
        <v>63.636363636363633</v>
      </c>
    </row>
    <row r="1048" spans="1:2" x14ac:dyDescent="0.25">
      <c r="A1048" t="s">
        <v>1180</v>
      </c>
      <c r="B1048" s="1">
        <v>81.322957198443575</v>
      </c>
    </row>
    <row r="1049" spans="1:2" x14ac:dyDescent="0.25">
      <c r="A1049" t="s">
        <v>1181</v>
      </c>
      <c r="B1049" s="1">
        <v>2.9268292682926833</v>
      </c>
    </row>
    <row r="1050" spans="1:2" x14ac:dyDescent="0.25">
      <c r="A1050" t="s">
        <v>1182</v>
      </c>
      <c r="B1050" s="1">
        <v>45.655877342419082</v>
      </c>
    </row>
    <row r="1051" spans="1:2" x14ac:dyDescent="0.25">
      <c r="A1051" t="s">
        <v>1183</v>
      </c>
      <c r="B1051" s="1">
        <v>38.283828382838287</v>
      </c>
    </row>
    <row r="1052" spans="1:2" x14ac:dyDescent="0.25">
      <c r="A1052" t="s">
        <v>1184</v>
      </c>
      <c r="B1052" s="1">
        <v>30</v>
      </c>
    </row>
    <row r="1053" spans="1:2" x14ac:dyDescent="0.25">
      <c r="A1053" t="s">
        <v>1185</v>
      </c>
      <c r="B1053" s="1">
        <v>33.333333333333329</v>
      </c>
    </row>
    <row r="1054" spans="1:2" x14ac:dyDescent="0.25">
      <c r="A1054" t="s">
        <v>1186</v>
      </c>
      <c r="B1054" s="1">
        <v>11.904761904761903</v>
      </c>
    </row>
    <row r="1055" spans="1:2" x14ac:dyDescent="0.25">
      <c r="A1055" t="s">
        <v>1187</v>
      </c>
      <c r="B1055" s="1">
        <v>41.6</v>
      </c>
    </row>
    <row r="1056" spans="1:2" x14ac:dyDescent="0.25">
      <c r="A1056" t="s">
        <v>1188</v>
      </c>
      <c r="B1056" s="1">
        <v>40</v>
      </c>
    </row>
    <row r="1057" spans="1:2" x14ac:dyDescent="0.25">
      <c r="A1057" t="s">
        <v>1189</v>
      </c>
      <c r="B1057" s="1">
        <v>33.333333333333329</v>
      </c>
    </row>
    <row r="1058" spans="1:2" x14ac:dyDescent="0.25">
      <c r="A1058" t="s">
        <v>1190</v>
      </c>
      <c r="B1058" s="1">
        <v>31.764705882352938</v>
      </c>
    </row>
    <row r="1059" spans="1:2" x14ac:dyDescent="0.25">
      <c r="A1059" t="s">
        <v>1191</v>
      </c>
      <c r="B1059" s="1">
        <v>104.24929178470255</v>
      </c>
    </row>
    <row r="1060" spans="1:2" x14ac:dyDescent="0.25">
      <c r="A1060" t="s">
        <v>1192</v>
      </c>
      <c r="B1060" s="1">
        <v>40.384615384615387</v>
      </c>
    </row>
    <row r="1061" spans="1:2" x14ac:dyDescent="0.25">
      <c r="A1061" t="s">
        <v>962</v>
      </c>
      <c r="B1061" s="1">
        <v>43.209876543209873</v>
      </c>
    </row>
    <row r="1062" spans="1:2" x14ac:dyDescent="0.25">
      <c r="A1062" t="s">
        <v>1193</v>
      </c>
      <c r="B1062" s="1">
        <v>47.115384615384613</v>
      </c>
    </row>
    <row r="1063" spans="1:2" x14ac:dyDescent="0.25">
      <c r="A1063" t="s">
        <v>1194</v>
      </c>
      <c r="B1063" s="1">
        <v>62.824207492795395</v>
      </c>
    </row>
    <row r="1064" spans="1:2" x14ac:dyDescent="0.25">
      <c r="A1064" t="s">
        <v>1195</v>
      </c>
      <c r="B1064" s="1">
        <v>71.428571428571431</v>
      </c>
    </row>
    <row r="1065" spans="1:2" x14ac:dyDescent="0.25">
      <c r="A1065" t="s">
        <v>1196</v>
      </c>
      <c r="B1065" s="1">
        <v>54.54545454545454</v>
      </c>
    </row>
    <row r="1066" spans="1:2" x14ac:dyDescent="0.25">
      <c r="A1066" t="s">
        <v>1197</v>
      </c>
      <c r="B1066" s="1">
        <v>100</v>
      </c>
    </row>
    <row r="1067" spans="1:2" x14ac:dyDescent="0.25">
      <c r="A1067" t="s">
        <v>1198</v>
      </c>
      <c r="B1067" s="1">
        <v>28.986146651372096</v>
      </c>
    </row>
    <row r="1068" spans="1:2" x14ac:dyDescent="0.25">
      <c r="A1068" t="s">
        <v>1199</v>
      </c>
      <c r="B1068" s="1">
        <v>0</v>
      </c>
    </row>
    <row r="1069" spans="1:2" x14ac:dyDescent="0.25">
      <c r="A1069" t="s">
        <v>1200</v>
      </c>
      <c r="B1069" s="1">
        <v>39.920948616600796</v>
      </c>
    </row>
    <row r="1070" spans="1:2" x14ac:dyDescent="0.25">
      <c r="A1070" t="s">
        <v>1201</v>
      </c>
      <c r="B1070" s="1">
        <v>41.931034482758619</v>
      </c>
    </row>
    <row r="1071" spans="1:2" x14ac:dyDescent="0.25">
      <c r="A1071" t="s">
        <v>1202</v>
      </c>
      <c r="B1071" s="1">
        <v>40.72620215897939</v>
      </c>
    </row>
    <row r="1072" spans="1:2" x14ac:dyDescent="0.25">
      <c r="A1072" t="s">
        <v>1203</v>
      </c>
      <c r="B1072" s="1">
        <v>0</v>
      </c>
    </row>
    <row r="1073" spans="1:2" x14ac:dyDescent="0.25">
      <c r="A1073" t="s">
        <v>1204</v>
      </c>
      <c r="B1073" s="1">
        <v>36.737692872887585</v>
      </c>
    </row>
    <row r="1074" spans="1:2" x14ac:dyDescent="0.25">
      <c r="A1074" t="s">
        <v>1205</v>
      </c>
      <c r="B1074" s="1">
        <v>37.597911227154043</v>
      </c>
    </row>
    <row r="1075" spans="1:2" x14ac:dyDescent="0.25">
      <c r="A1075" t="s">
        <v>1206</v>
      </c>
      <c r="B1075" s="1">
        <v>0</v>
      </c>
    </row>
    <row r="1076" spans="1:2" x14ac:dyDescent="0.25">
      <c r="A1076" t="s">
        <v>1207</v>
      </c>
      <c r="B1076" s="1">
        <v>42.1875</v>
      </c>
    </row>
    <row r="1077" spans="1:2" x14ac:dyDescent="0.25">
      <c r="A1077" t="s">
        <v>1208</v>
      </c>
      <c r="B1077" s="1">
        <v>14.814814814814813</v>
      </c>
    </row>
    <row r="1078" spans="1:2" x14ac:dyDescent="0.25">
      <c r="A1078" t="s">
        <v>1209</v>
      </c>
      <c r="B1078" s="1">
        <v>31.506849315068493</v>
      </c>
    </row>
    <row r="1079" spans="1:2" x14ac:dyDescent="0.25">
      <c r="A1079" t="s">
        <v>1210</v>
      </c>
      <c r="B1079" s="1">
        <v>23.452768729641694</v>
      </c>
    </row>
    <row r="1080" spans="1:2" x14ac:dyDescent="0.25">
      <c r="A1080" t="s">
        <v>1211</v>
      </c>
      <c r="B1080" s="1">
        <v>47.133757961783438</v>
      </c>
    </row>
    <row r="1081" spans="1:2" x14ac:dyDescent="0.25">
      <c r="A1081" t="s">
        <v>1212</v>
      </c>
      <c r="B1081" s="1">
        <v>32.841328413284131</v>
      </c>
    </row>
    <row r="1082" spans="1:2" x14ac:dyDescent="0.25">
      <c r="A1082" t="s">
        <v>1213</v>
      </c>
      <c r="B1082" s="1">
        <v>118.18181818181819</v>
      </c>
    </row>
    <row r="1083" spans="1:2" x14ac:dyDescent="0.25">
      <c r="A1083" t="s">
        <v>1214</v>
      </c>
      <c r="B1083" s="1">
        <v>36.95652173913043</v>
      </c>
    </row>
    <row r="1084" spans="1:2" x14ac:dyDescent="0.25">
      <c r="A1084" t="s">
        <v>1215</v>
      </c>
      <c r="B1084" s="1">
        <v>37.5</v>
      </c>
    </row>
    <row r="1085" spans="1:2" x14ac:dyDescent="0.25">
      <c r="A1085" t="s">
        <v>486</v>
      </c>
      <c r="B1085" s="1">
        <v>28.18181818181818</v>
      </c>
    </row>
    <row r="1086" spans="1:2" x14ac:dyDescent="0.25">
      <c r="A1086" t="s">
        <v>1216</v>
      </c>
      <c r="B1086" s="1">
        <v>56.626506024096393</v>
      </c>
    </row>
    <row r="1087" spans="1:2" x14ac:dyDescent="0.25">
      <c r="A1087" t="s">
        <v>1217</v>
      </c>
      <c r="B1087" s="1">
        <v>70.370370370370367</v>
      </c>
    </row>
    <row r="1088" spans="1:2" x14ac:dyDescent="0.25">
      <c r="A1088" t="s">
        <v>664</v>
      </c>
      <c r="B1088" s="1">
        <v>39.86013986013986</v>
      </c>
    </row>
    <row r="1089" spans="1:2" x14ac:dyDescent="0.25">
      <c r="A1089" t="s">
        <v>1218</v>
      </c>
      <c r="B1089" s="1">
        <v>22.222222222222221</v>
      </c>
    </row>
    <row r="1090" spans="1:2" x14ac:dyDescent="0.25">
      <c r="A1090" t="s">
        <v>1219</v>
      </c>
      <c r="B1090" s="1">
        <v>42.452830188679243</v>
      </c>
    </row>
    <row r="1091" spans="1:2" x14ac:dyDescent="0.25">
      <c r="A1091" t="s">
        <v>1220</v>
      </c>
      <c r="B1091" s="1">
        <v>24.242424242424242</v>
      </c>
    </row>
    <row r="1092" spans="1:2" x14ac:dyDescent="0.25">
      <c r="A1092" t="s">
        <v>1221</v>
      </c>
      <c r="B1092" s="1">
        <v>6.666666666666667</v>
      </c>
    </row>
    <row r="1093" spans="1:2" x14ac:dyDescent="0.25">
      <c r="A1093" t="s">
        <v>1222</v>
      </c>
      <c r="B1093" s="1">
        <v>40</v>
      </c>
    </row>
    <row r="1094" spans="1:2" x14ac:dyDescent="0.25">
      <c r="A1094" t="s">
        <v>1223</v>
      </c>
      <c r="B1094" s="1">
        <v>0</v>
      </c>
    </row>
    <row r="1095" spans="1:2" x14ac:dyDescent="0.25">
      <c r="A1095" t="s">
        <v>1224</v>
      </c>
      <c r="B1095" s="1">
        <v>32.352941176470587</v>
      </c>
    </row>
    <row r="1096" spans="1:2" x14ac:dyDescent="0.25">
      <c r="A1096" t="s">
        <v>1225</v>
      </c>
      <c r="B1096" s="1">
        <v>32.432432432432435</v>
      </c>
    </row>
    <row r="1097" spans="1:2" x14ac:dyDescent="0.25">
      <c r="A1097" t="s">
        <v>1226</v>
      </c>
      <c r="B1097" s="1">
        <v>10.401459854014599</v>
      </c>
    </row>
    <row r="1098" spans="1:2" x14ac:dyDescent="0.25">
      <c r="A1098" t="s">
        <v>1227</v>
      </c>
      <c r="B1098" s="1">
        <v>21.541666666666668</v>
      </c>
    </row>
    <row r="1099" spans="1:2" x14ac:dyDescent="0.25">
      <c r="A1099" t="s">
        <v>1228</v>
      </c>
      <c r="B1099" s="1">
        <v>0</v>
      </c>
    </row>
    <row r="1100" spans="1:2" x14ac:dyDescent="0.25">
      <c r="A1100" t="s">
        <v>1229</v>
      </c>
      <c r="B1100" s="1">
        <v>0</v>
      </c>
    </row>
    <row r="1101" spans="1:2" x14ac:dyDescent="0.25">
      <c r="A1101" t="s">
        <v>1230</v>
      </c>
      <c r="B1101" s="1">
        <v>0</v>
      </c>
    </row>
    <row r="1102" spans="1:2" x14ac:dyDescent="0.25">
      <c r="A1102" t="s">
        <v>1231</v>
      </c>
      <c r="B1102" s="1">
        <v>0</v>
      </c>
    </row>
    <row r="1103" spans="1:2" x14ac:dyDescent="0.25">
      <c r="A1103" t="s">
        <v>1232</v>
      </c>
      <c r="B1103" s="1">
        <v>12.779156327543426</v>
      </c>
    </row>
    <row r="1104" spans="1:2" x14ac:dyDescent="0.25">
      <c r="A1104" t="s">
        <v>1233</v>
      </c>
      <c r="B1104" s="1">
        <v>0</v>
      </c>
    </row>
    <row r="1105" spans="1:2" x14ac:dyDescent="0.25">
      <c r="A1105" t="s">
        <v>1234</v>
      </c>
      <c r="B1105" s="1">
        <v>31.841652323580032</v>
      </c>
    </row>
    <row r="1106" spans="1:2" x14ac:dyDescent="0.25">
      <c r="A1106" t="s">
        <v>1235</v>
      </c>
      <c r="B1106" s="1">
        <v>0</v>
      </c>
    </row>
    <row r="1107" spans="1:2" x14ac:dyDescent="0.25">
      <c r="A1107" t="s">
        <v>1236</v>
      </c>
      <c r="B1107" s="1">
        <v>0</v>
      </c>
    </row>
    <row r="1108" spans="1:2" x14ac:dyDescent="0.25">
      <c r="A1108" t="s">
        <v>1237</v>
      </c>
      <c r="B1108" s="1">
        <v>34.156378600823047</v>
      </c>
    </row>
    <row r="1109" spans="1:2" x14ac:dyDescent="0.25">
      <c r="A1109" t="s">
        <v>1238</v>
      </c>
      <c r="B1109" s="1">
        <v>0</v>
      </c>
    </row>
    <row r="1110" spans="1:2" x14ac:dyDescent="0.25">
      <c r="A1110" t="s">
        <v>1239</v>
      </c>
      <c r="B1110" s="1">
        <v>0</v>
      </c>
    </row>
    <row r="1111" spans="1:2" x14ac:dyDescent="0.25">
      <c r="A1111" t="s">
        <v>1240</v>
      </c>
      <c r="B1111" s="1">
        <v>0</v>
      </c>
    </row>
    <row r="1112" spans="1:2" x14ac:dyDescent="0.25">
      <c r="A1112" t="s">
        <v>1241</v>
      </c>
      <c r="B1112" s="1">
        <v>0</v>
      </c>
    </row>
    <row r="1113" spans="1:2" x14ac:dyDescent="0.25">
      <c r="A1113" t="s">
        <v>1242</v>
      </c>
      <c r="B1113" s="1">
        <v>112.71676300578035</v>
      </c>
    </row>
    <row r="1114" spans="1:2" x14ac:dyDescent="0.25">
      <c r="A1114" t="s">
        <v>1243</v>
      </c>
      <c r="B1114" s="1">
        <v>0</v>
      </c>
    </row>
    <row r="1115" spans="1:2" x14ac:dyDescent="0.25">
      <c r="A1115" t="s">
        <v>1244</v>
      </c>
      <c r="B1115" s="1">
        <v>0</v>
      </c>
    </row>
    <row r="1116" spans="1:2" x14ac:dyDescent="0.25">
      <c r="A1116" t="s">
        <v>1245</v>
      </c>
      <c r="B1116" s="1">
        <v>0</v>
      </c>
    </row>
    <row r="1117" spans="1:2" x14ac:dyDescent="0.25">
      <c r="A1117" t="s">
        <v>1246</v>
      </c>
      <c r="B1117" s="1">
        <v>15.678044565150298</v>
      </c>
    </row>
    <row r="1118" spans="1:2" x14ac:dyDescent="0.25">
      <c r="A1118" t="s">
        <v>1247</v>
      </c>
      <c r="B1118" s="1">
        <v>5.9509404905950944</v>
      </c>
    </row>
    <row r="1119" spans="1:2" x14ac:dyDescent="0.25">
      <c r="A1119" t="s">
        <v>1248</v>
      </c>
      <c r="B1119" s="1">
        <v>47.993827160493829</v>
      </c>
    </row>
    <row r="1120" spans="1:2" x14ac:dyDescent="0.25">
      <c r="A1120" t="s">
        <v>1249</v>
      </c>
      <c r="B1120" s="1">
        <v>39.661654135338345</v>
      </c>
    </row>
    <row r="1121" spans="1:2" x14ac:dyDescent="0.25">
      <c r="A1121" t="s">
        <v>1250</v>
      </c>
      <c r="B1121" s="1">
        <v>48.76543209876543</v>
      </c>
    </row>
    <row r="1122" spans="1:2" x14ac:dyDescent="0.25">
      <c r="A1122" t="s">
        <v>1251</v>
      </c>
      <c r="B1122" s="1">
        <v>35.271317829457367</v>
      </c>
    </row>
    <row r="1123" spans="1:2" x14ac:dyDescent="0.25">
      <c r="A1123" t="s">
        <v>1252</v>
      </c>
      <c r="B1123" s="1">
        <v>0</v>
      </c>
    </row>
    <row r="1124" spans="1:2" x14ac:dyDescent="0.25">
      <c r="A1124" t="s">
        <v>1253</v>
      </c>
      <c r="B1124" s="1">
        <v>27.327935222672068</v>
      </c>
    </row>
    <row r="1125" spans="1:2" x14ac:dyDescent="0.25">
      <c r="A1125" t="s">
        <v>1254</v>
      </c>
      <c r="B1125" s="1">
        <v>46.024096385542165</v>
      </c>
    </row>
    <row r="1126" spans="1:2" x14ac:dyDescent="0.25">
      <c r="A1126" t="s">
        <v>1255</v>
      </c>
      <c r="B1126" s="1">
        <v>0</v>
      </c>
    </row>
    <row r="1127" spans="1:2" x14ac:dyDescent="0.25">
      <c r="A1127" t="s">
        <v>1256</v>
      </c>
      <c r="B1127" s="1">
        <v>54.136690647482013</v>
      </c>
    </row>
    <row r="1128" spans="1:2" x14ac:dyDescent="0.25">
      <c r="A1128" t="s">
        <v>1257</v>
      </c>
      <c r="B1128" s="1">
        <v>13.022113022113022</v>
      </c>
    </row>
    <row r="1129" spans="1:2" x14ac:dyDescent="0.25">
      <c r="A1129" t="s">
        <v>1258</v>
      </c>
      <c r="B1129" s="1">
        <v>27.431906614785994</v>
      </c>
    </row>
    <row r="1130" spans="1:2" x14ac:dyDescent="0.25">
      <c r="A1130" t="s">
        <v>1259</v>
      </c>
      <c r="B1130" s="1">
        <v>20.132013201320131</v>
      </c>
    </row>
    <row r="1131" spans="1:2" x14ac:dyDescent="0.25">
      <c r="A1131" t="s">
        <v>1260</v>
      </c>
      <c r="B1131" s="1">
        <v>47.972972972972968</v>
      </c>
    </row>
    <row r="1132" spans="1:2" x14ac:dyDescent="0.25">
      <c r="A1132" t="s">
        <v>1261</v>
      </c>
      <c r="B1132" s="1">
        <v>3.225806451612903</v>
      </c>
    </row>
    <row r="1133" spans="1:2" x14ac:dyDescent="0.25">
      <c r="A1133" t="s">
        <v>1262</v>
      </c>
      <c r="B1133" s="1">
        <v>13.114754098360656</v>
      </c>
    </row>
    <row r="1134" spans="1:2" x14ac:dyDescent="0.25">
      <c r="A1134" t="s">
        <v>1263</v>
      </c>
      <c r="B1134" s="1">
        <v>32.183908045977013</v>
      </c>
    </row>
    <row r="1135" spans="1:2" x14ac:dyDescent="0.25">
      <c r="A1135" t="s">
        <v>1264</v>
      </c>
      <c r="B1135" s="1">
        <v>0</v>
      </c>
    </row>
    <row r="1136" spans="1:2" x14ac:dyDescent="0.25">
      <c r="A1136" t="s">
        <v>1265</v>
      </c>
      <c r="B1136" s="1">
        <v>0</v>
      </c>
    </row>
    <row r="1137" spans="1:2" x14ac:dyDescent="0.25">
      <c r="A1137" t="s">
        <v>1266</v>
      </c>
      <c r="B1137" s="1">
        <v>0</v>
      </c>
    </row>
    <row r="1138" spans="1:2" x14ac:dyDescent="0.25">
      <c r="A1138" t="s">
        <v>1267</v>
      </c>
      <c r="B1138" s="1">
        <v>0</v>
      </c>
    </row>
    <row r="1139" spans="1:2" x14ac:dyDescent="0.25">
      <c r="A1139" t="s">
        <v>1268</v>
      </c>
      <c r="B1139" s="1">
        <v>0</v>
      </c>
    </row>
    <row r="1140" spans="1:2" x14ac:dyDescent="0.25">
      <c r="A1140" t="s">
        <v>1269</v>
      </c>
      <c r="B1140" s="1">
        <v>0</v>
      </c>
    </row>
    <row r="1141" spans="1:2" x14ac:dyDescent="0.25">
      <c r="A1141" t="s">
        <v>1270</v>
      </c>
      <c r="B1141" s="1">
        <v>0</v>
      </c>
    </row>
    <row r="1142" spans="1:2" x14ac:dyDescent="0.25">
      <c r="A1142" t="s">
        <v>1271</v>
      </c>
      <c r="B1142" s="1">
        <v>58.333333333333336</v>
      </c>
    </row>
    <row r="1143" spans="1:2" x14ac:dyDescent="0.25">
      <c r="A1143" t="s">
        <v>1272</v>
      </c>
      <c r="B1143" s="1">
        <v>0</v>
      </c>
    </row>
    <row r="1144" spans="1:2" x14ac:dyDescent="0.25">
      <c r="A1144" t="s">
        <v>1273</v>
      </c>
      <c r="B1144" s="1">
        <v>19.055125632941628</v>
      </c>
    </row>
    <row r="1145" spans="1:2" x14ac:dyDescent="0.25">
      <c r="A1145" t="s">
        <v>1274</v>
      </c>
      <c r="B1145" s="1">
        <v>9.205893254262417</v>
      </c>
    </row>
    <row r="1146" spans="1:2" x14ac:dyDescent="0.25">
      <c r="A1146" t="s">
        <v>1275</v>
      </c>
      <c r="B1146" s="1">
        <v>4.1498861845561192</v>
      </c>
    </row>
    <row r="1147" spans="1:2" x14ac:dyDescent="0.25">
      <c r="A1147" t="s">
        <v>1276</v>
      </c>
      <c r="B1147" s="1">
        <v>4.2452830188679247</v>
      </c>
    </row>
    <row r="1148" spans="1:2" x14ac:dyDescent="0.25">
      <c r="A1148" t="s">
        <v>1277</v>
      </c>
      <c r="B1148" s="1">
        <v>0</v>
      </c>
    </row>
    <row r="1149" spans="1:2" x14ac:dyDescent="0.25">
      <c r="A1149" t="s">
        <v>1278</v>
      </c>
      <c r="B1149" s="1">
        <v>1.9125683060109291</v>
      </c>
    </row>
    <row r="1150" spans="1:2" x14ac:dyDescent="0.25">
      <c r="A1150" t="s">
        <v>1279</v>
      </c>
      <c r="B1150" s="1">
        <v>65.68434839554682</v>
      </c>
    </row>
    <row r="1151" spans="1:2" x14ac:dyDescent="0.25">
      <c r="A1151" t="s">
        <v>1280</v>
      </c>
      <c r="B1151" s="1">
        <v>33.333333333333329</v>
      </c>
    </row>
    <row r="1152" spans="1:2" x14ac:dyDescent="0.25">
      <c r="A1152" t="s">
        <v>1281</v>
      </c>
      <c r="B1152" s="1">
        <v>17.496751840623649</v>
      </c>
    </row>
    <row r="1153" spans="1:2" x14ac:dyDescent="0.25">
      <c r="A1153" t="s">
        <v>1282</v>
      </c>
      <c r="B1153" s="1">
        <v>16.700610997963338</v>
      </c>
    </row>
    <row r="1154" spans="1:2" x14ac:dyDescent="0.25">
      <c r="A1154" t="s">
        <v>1283</v>
      </c>
      <c r="B1154" s="1">
        <v>1.0391686650679457</v>
      </c>
    </row>
    <row r="1155" spans="1:2" x14ac:dyDescent="0.25">
      <c r="A1155" t="s">
        <v>1284</v>
      </c>
      <c r="B1155" s="1">
        <v>32.928263426107407</v>
      </c>
    </row>
    <row r="1156" spans="1:2" x14ac:dyDescent="0.25">
      <c r="A1156" t="s">
        <v>1285</v>
      </c>
      <c r="B1156" s="1">
        <v>32.904884318766065</v>
      </c>
    </row>
    <row r="1157" spans="1:2" x14ac:dyDescent="0.25">
      <c r="A1157" t="s">
        <v>1286</v>
      </c>
      <c r="B1157" s="1">
        <v>42.569832402234638</v>
      </c>
    </row>
    <row r="1158" spans="1:2" x14ac:dyDescent="0.25">
      <c r="A1158" t="s">
        <v>1287</v>
      </c>
      <c r="B1158" s="1">
        <v>45.440729483282674</v>
      </c>
    </row>
    <row r="1159" spans="1:2" x14ac:dyDescent="0.25">
      <c r="A1159" t="s">
        <v>1288</v>
      </c>
      <c r="B1159" s="1">
        <v>33.176838810641627</v>
      </c>
    </row>
    <row r="1160" spans="1:2" x14ac:dyDescent="0.25">
      <c r="A1160" t="s">
        <v>1289</v>
      </c>
      <c r="B1160" s="1">
        <v>27.762803234501348</v>
      </c>
    </row>
    <row r="1161" spans="1:2" x14ac:dyDescent="0.25">
      <c r="A1161" t="s">
        <v>1290</v>
      </c>
      <c r="B1161" s="1">
        <v>1.3779527559055118</v>
      </c>
    </row>
    <row r="1162" spans="1:2" x14ac:dyDescent="0.25">
      <c r="A1162" t="s">
        <v>1291</v>
      </c>
      <c r="B1162" s="1">
        <v>6.4748201438848918</v>
      </c>
    </row>
    <row r="1163" spans="1:2" x14ac:dyDescent="0.25">
      <c r="A1163" t="s">
        <v>1292</v>
      </c>
      <c r="B1163" s="1">
        <v>29.6248382923674</v>
      </c>
    </row>
    <row r="1164" spans="1:2" x14ac:dyDescent="0.25">
      <c r="A1164" t="s">
        <v>1293</v>
      </c>
      <c r="B1164" s="1">
        <v>42.931034482758626</v>
      </c>
    </row>
    <row r="1165" spans="1:2" x14ac:dyDescent="0.25">
      <c r="A1165" t="s">
        <v>1294</v>
      </c>
      <c r="B1165" s="1">
        <v>11.839080459770116</v>
      </c>
    </row>
    <row r="1166" spans="1:2" x14ac:dyDescent="0.25">
      <c r="A1166" t="s">
        <v>1295</v>
      </c>
      <c r="B1166" s="1">
        <v>41.17647058823529</v>
      </c>
    </row>
    <row r="1167" spans="1:2" x14ac:dyDescent="0.25">
      <c r="A1167" t="s">
        <v>1296</v>
      </c>
      <c r="B1167" s="1">
        <v>32.104454685099846</v>
      </c>
    </row>
    <row r="1168" spans="1:2" x14ac:dyDescent="0.25">
      <c r="A1168" t="s">
        <v>1297</v>
      </c>
      <c r="B1168" s="1">
        <v>20.684736091298145</v>
      </c>
    </row>
    <row r="1169" spans="1:2" x14ac:dyDescent="0.25">
      <c r="A1169" t="s">
        <v>1298</v>
      </c>
      <c r="B1169" s="1">
        <v>42.673521850899746</v>
      </c>
    </row>
    <row r="1170" spans="1:2" x14ac:dyDescent="0.25">
      <c r="A1170" t="s">
        <v>1299</v>
      </c>
      <c r="B1170" s="1">
        <v>35.555555555555557</v>
      </c>
    </row>
    <row r="1171" spans="1:2" x14ac:dyDescent="0.25">
      <c r="A1171" t="s">
        <v>1300</v>
      </c>
      <c r="B1171" s="1">
        <v>36.458333333333329</v>
      </c>
    </row>
    <row r="1172" spans="1:2" x14ac:dyDescent="0.25">
      <c r="A1172" t="s">
        <v>1301</v>
      </c>
      <c r="B1172" s="1">
        <v>30.486244401791428</v>
      </c>
    </row>
    <row r="1173" spans="1:2" x14ac:dyDescent="0.25">
      <c r="A1173" t="s">
        <v>1302</v>
      </c>
      <c r="B1173" s="1">
        <v>27.864583333333332</v>
      </c>
    </row>
    <row r="1174" spans="1:2" x14ac:dyDescent="0.25">
      <c r="A1174" t="s">
        <v>1303</v>
      </c>
      <c r="B1174" s="1">
        <v>36.986301369863014</v>
      </c>
    </row>
    <row r="1175" spans="1:2" x14ac:dyDescent="0.25">
      <c r="A1175" t="s">
        <v>1304</v>
      </c>
      <c r="B1175" s="1">
        <v>26.138613861386141</v>
      </c>
    </row>
    <row r="1176" spans="1:2" x14ac:dyDescent="0.25">
      <c r="A1176" t="s">
        <v>1305</v>
      </c>
      <c r="B1176" s="1">
        <v>3.3980582524271843</v>
      </c>
    </row>
    <row r="1177" spans="1:2" x14ac:dyDescent="0.25">
      <c r="A1177" t="s">
        <v>1306</v>
      </c>
      <c r="B1177" s="1">
        <v>34.83606557377049</v>
      </c>
    </row>
    <row r="1178" spans="1:2" x14ac:dyDescent="0.25">
      <c r="A1178" t="s">
        <v>1307</v>
      </c>
      <c r="B1178" s="1">
        <v>29.361702127659573</v>
      </c>
    </row>
    <row r="1179" spans="1:2" x14ac:dyDescent="0.25">
      <c r="A1179" t="s">
        <v>1308</v>
      </c>
      <c r="B1179" s="1">
        <v>0</v>
      </c>
    </row>
    <row r="1180" spans="1:2" x14ac:dyDescent="0.25">
      <c r="A1180" t="s">
        <v>1309</v>
      </c>
      <c r="B1180" s="1">
        <v>15.789473684210526</v>
      </c>
    </row>
    <row r="1181" spans="1:2" x14ac:dyDescent="0.25">
      <c r="A1181" t="s">
        <v>1310</v>
      </c>
      <c r="B1181" s="1">
        <v>30</v>
      </c>
    </row>
    <row r="1182" spans="1:2" x14ac:dyDescent="0.25">
      <c r="A1182" t="s">
        <v>1311</v>
      </c>
      <c r="B1182" s="1">
        <v>35.135135135135137</v>
      </c>
    </row>
    <row r="1183" spans="1:2" x14ac:dyDescent="0.25">
      <c r="A1183" t="s">
        <v>1312</v>
      </c>
      <c r="B1183" s="1">
        <v>33.333333333333329</v>
      </c>
    </row>
    <row r="1184" spans="1:2" x14ac:dyDescent="0.25">
      <c r="A1184" t="s">
        <v>1313</v>
      </c>
      <c r="B1184" s="1">
        <v>17.021276595744681</v>
      </c>
    </row>
    <row r="1185" spans="1:2" x14ac:dyDescent="0.25">
      <c r="A1185" t="s">
        <v>1314</v>
      </c>
      <c r="B1185" s="1">
        <v>22.033898305084744</v>
      </c>
    </row>
    <row r="1186" spans="1:2" x14ac:dyDescent="0.25">
      <c r="A1186" t="s">
        <v>1315</v>
      </c>
      <c r="B1186" s="1">
        <v>43.859649122807014</v>
      </c>
    </row>
    <row r="1187" spans="1:2" x14ac:dyDescent="0.25">
      <c r="A1187" t="s">
        <v>1316</v>
      </c>
      <c r="B1187" s="1">
        <v>16.666666666666664</v>
      </c>
    </row>
    <row r="1188" spans="1:2" x14ac:dyDescent="0.25">
      <c r="A1188" t="s">
        <v>1317</v>
      </c>
      <c r="B1188" s="1">
        <v>29.178423236514522</v>
      </c>
    </row>
    <row r="1189" spans="1:2" x14ac:dyDescent="0.25">
      <c r="A1189" t="s">
        <v>1318</v>
      </c>
      <c r="B1189" s="1">
        <v>39.251123315027456</v>
      </c>
    </row>
    <row r="1190" spans="1:2" x14ac:dyDescent="0.25">
      <c r="A1190" t="s">
        <v>1319</v>
      </c>
      <c r="B1190" s="1">
        <v>20.918764599013755</v>
      </c>
    </row>
    <row r="1191" spans="1:2" x14ac:dyDescent="0.25">
      <c r="A1191" t="s">
        <v>1320</v>
      </c>
      <c r="B1191" s="1">
        <v>8.5372485046220774</v>
      </c>
    </row>
    <row r="1192" spans="1:2" x14ac:dyDescent="0.25">
      <c r="A1192" t="s">
        <v>1321</v>
      </c>
      <c r="B1192" s="1">
        <v>30.484988452655887</v>
      </c>
    </row>
    <row r="1193" spans="1:2" x14ac:dyDescent="0.25">
      <c r="A1193" t="s">
        <v>1322</v>
      </c>
      <c r="B1193" s="1">
        <v>41.902604756511892</v>
      </c>
    </row>
    <row r="1194" spans="1:2" x14ac:dyDescent="0.25">
      <c r="A1194" t="s">
        <v>1323</v>
      </c>
      <c r="B1194" s="1">
        <v>2.9268292682926833</v>
      </c>
    </row>
    <row r="1195" spans="1:2" x14ac:dyDescent="0.25">
      <c r="A1195" t="s">
        <v>1324</v>
      </c>
      <c r="B1195" s="1">
        <v>35</v>
      </c>
    </row>
    <row r="1196" spans="1:2" x14ac:dyDescent="0.25">
      <c r="A1196" t="s">
        <v>1325</v>
      </c>
      <c r="B1196" s="1">
        <v>16.137744767049291</v>
      </c>
    </row>
    <row r="1197" spans="1:2" x14ac:dyDescent="0.25">
      <c r="A1197" t="s">
        <v>1326</v>
      </c>
      <c r="B1197" s="1">
        <v>37.640449438202246</v>
      </c>
    </row>
    <row r="1198" spans="1:2" x14ac:dyDescent="0.25">
      <c r="A1198" t="s">
        <v>1327</v>
      </c>
      <c r="B1198" s="1">
        <v>51.86915887850467</v>
      </c>
    </row>
    <row r="1199" spans="1:2" x14ac:dyDescent="0.25">
      <c r="A1199" t="s">
        <v>1328</v>
      </c>
      <c r="B1199" s="1">
        <v>27.966573816155986</v>
      </c>
    </row>
    <row r="1200" spans="1:2" x14ac:dyDescent="0.25">
      <c r="A1200" t="s">
        <v>1329</v>
      </c>
      <c r="B1200" s="1">
        <v>40.186915887850468</v>
      </c>
    </row>
    <row r="1201" spans="1:2" x14ac:dyDescent="0.25">
      <c r="A1201" t="s">
        <v>1330</v>
      </c>
      <c r="B1201" s="1">
        <v>37.313432835820898</v>
      </c>
    </row>
    <row r="1202" spans="1:2" x14ac:dyDescent="0.25">
      <c r="A1202" t="s">
        <v>1331</v>
      </c>
      <c r="B1202" s="1">
        <v>0</v>
      </c>
    </row>
    <row r="1203" spans="1:2" x14ac:dyDescent="0.25">
      <c r="A1203" t="s">
        <v>1332</v>
      </c>
      <c r="B1203" s="1">
        <v>32.038834951456316</v>
      </c>
    </row>
    <row r="1204" spans="1:2" x14ac:dyDescent="0.25">
      <c r="A1204" t="s">
        <v>1333</v>
      </c>
      <c r="B1204" s="1">
        <v>28.956834532374099</v>
      </c>
    </row>
    <row r="1205" spans="1:2" x14ac:dyDescent="0.25">
      <c r="A1205" t="s">
        <v>1334</v>
      </c>
      <c r="B1205" s="1">
        <v>32.727272727272727</v>
      </c>
    </row>
    <row r="1206" spans="1:2" x14ac:dyDescent="0.25">
      <c r="A1206" t="s">
        <v>1335</v>
      </c>
      <c r="B1206" s="1">
        <v>0</v>
      </c>
    </row>
    <row r="1207" spans="1:2" x14ac:dyDescent="0.25">
      <c r="A1207" t="s">
        <v>1336</v>
      </c>
      <c r="B1207" s="1">
        <v>26.559714795008915</v>
      </c>
    </row>
    <row r="1208" spans="1:2" x14ac:dyDescent="0.25">
      <c r="A1208" t="s">
        <v>1337</v>
      </c>
      <c r="B1208" s="1">
        <v>0</v>
      </c>
    </row>
    <row r="1209" spans="1:2" x14ac:dyDescent="0.25">
      <c r="A1209" t="s">
        <v>1338</v>
      </c>
      <c r="B1209" s="1">
        <v>58.048780487804876</v>
      </c>
    </row>
    <row r="1210" spans="1:2" x14ac:dyDescent="0.25">
      <c r="A1210" t="s">
        <v>1339</v>
      </c>
      <c r="B1210" s="1">
        <v>108.03571428571428</v>
      </c>
    </row>
    <row r="1211" spans="1:2" x14ac:dyDescent="0.25">
      <c r="A1211" t="s">
        <v>1340</v>
      </c>
      <c r="B1211" s="1">
        <v>34.890109890109891</v>
      </c>
    </row>
    <row r="1212" spans="1:2" x14ac:dyDescent="0.25">
      <c r="A1212" t="s">
        <v>1341</v>
      </c>
      <c r="B1212" s="1">
        <v>8.0952380952380949</v>
      </c>
    </row>
    <row r="1213" spans="1:2" x14ac:dyDescent="0.25">
      <c r="A1213" t="s">
        <v>1342</v>
      </c>
      <c r="B1213" s="1">
        <v>47.169811320754718</v>
      </c>
    </row>
    <row r="1214" spans="1:2" x14ac:dyDescent="0.25">
      <c r="A1214" t="s">
        <v>1343</v>
      </c>
      <c r="B1214" s="1">
        <v>42.713567839195981</v>
      </c>
    </row>
    <row r="1215" spans="1:2" x14ac:dyDescent="0.25">
      <c r="A1215" t="s">
        <v>1344</v>
      </c>
      <c r="B1215" s="1">
        <v>32.298136645962735</v>
      </c>
    </row>
    <row r="1216" spans="1:2" x14ac:dyDescent="0.25">
      <c r="A1216" t="s">
        <v>1345</v>
      </c>
      <c r="B1216" s="1">
        <v>6.7961165048543686</v>
      </c>
    </row>
    <row r="1217" spans="1:2" x14ac:dyDescent="0.25">
      <c r="A1217" t="s">
        <v>1346</v>
      </c>
      <c r="B1217" s="1">
        <v>41.309823677581861</v>
      </c>
    </row>
    <row r="1218" spans="1:2" x14ac:dyDescent="0.25">
      <c r="A1218" t="s">
        <v>1347</v>
      </c>
      <c r="B1218" s="1">
        <v>30.107526881720432</v>
      </c>
    </row>
    <row r="1219" spans="1:2" x14ac:dyDescent="0.25">
      <c r="A1219" t="s">
        <v>1348</v>
      </c>
      <c r="B1219" s="1">
        <v>36</v>
      </c>
    </row>
    <row r="1220" spans="1:2" x14ac:dyDescent="0.25">
      <c r="A1220" t="s">
        <v>1349</v>
      </c>
      <c r="B1220" s="1">
        <v>31.578947368421051</v>
      </c>
    </row>
    <row r="1221" spans="1:2" x14ac:dyDescent="0.25">
      <c r="A1221" t="s">
        <v>1350</v>
      </c>
      <c r="B1221" s="1">
        <v>31.557377049180328</v>
      </c>
    </row>
    <row r="1222" spans="1:2" x14ac:dyDescent="0.25">
      <c r="A1222" t="s">
        <v>1351</v>
      </c>
      <c r="B1222" s="1">
        <v>41.666666666666671</v>
      </c>
    </row>
    <row r="1223" spans="1:2" x14ac:dyDescent="0.25">
      <c r="A1223" t="s">
        <v>1352</v>
      </c>
      <c r="B1223" s="1">
        <v>0</v>
      </c>
    </row>
    <row r="1224" spans="1:2" x14ac:dyDescent="0.25">
      <c r="A1224" t="s">
        <v>1353</v>
      </c>
      <c r="B1224" s="1">
        <v>100</v>
      </c>
    </row>
    <row r="1225" spans="1:2" x14ac:dyDescent="0.25">
      <c r="A1225" t="s">
        <v>1314</v>
      </c>
      <c r="B1225" s="1">
        <v>0</v>
      </c>
    </row>
    <row r="1226" spans="1:2" x14ac:dyDescent="0.25">
      <c r="A1226" t="s">
        <v>1354</v>
      </c>
      <c r="B1226" s="1">
        <v>27.906976744186046</v>
      </c>
    </row>
    <row r="1227" spans="1:2" x14ac:dyDescent="0.25">
      <c r="A1227" t="s">
        <v>1355</v>
      </c>
      <c r="B1227" s="1">
        <v>32.653061224489797</v>
      </c>
    </row>
    <row r="1228" spans="1:2" x14ac:dyDescent="0.25">
      <c r="A1228" t="s">
        <v>1356</v>
      </c>
      <c r="B1228" s="1">
        <v>100</v>
      </c>
    </row>
    <row r="1229" spans="1:2" x14ac:dyDescent="0.25">
      <c r="A1229" t="s">
        <v>1357</v>
      </c>
      <c r="B1229" s="1">
        <v>40.816326530612244</v>
      </c>
    </row>
    <row r="1230" spans="1:2" x14ac:dyDescent="0.25">
      <c r="A1230" t="s">
        <v>1358</v>
      </c>
      <c r="B1230" s="1">
        <v>19.325270528325909</v>
      </c>
    </row>
    <row r="1231" spans="1:2" x14ac:dyDescent="0.25">
      <c r="A1231" t="s">
        <v>1359</v>
      </c>
      <c r="B1231" s="1">
        <v>0</v>
      </c>
    </row>
    <row r="1232" spans="1:2" x14ac:dyDescent="0.25">
      <c r="A1232" t="s">
        <v>1360</v>
      </c>
      <c r="B1232" s="1">
        <v>16.524216524216524</v>
      </c>
    </row>
    <row r="1233" spans="1:2" x14ac:dyDescent="0.25">
      <c r="A1233" t="s">
        <v>1361</v>
      </c>
      <c r="B1233" s="1">
        <v>0</v>
      </c>
    </row>
    <row r="1234" spans="1:2" x14ac:dyDescent="0.25">
      <c r="A1234" t="s">
        <v>1362</v>
      </c>
      <c r="B1234" s="1">
        <v>44.315545243619489</v>
      </c>
    </row>
    <row r="1235" spans="1:2" x14ac:dyDescent="0.25">
      <c r="A1235" t="s">
        <v>1363</v>
      </c>
      <c r="B1235" s="1">
        <v>41.953385127635961</v>
      </c>
    </row>
    <row r="1236" spans="1:2" x14ac:dyDescent="0.25">
      <c r="A1236" t="s">
        <v>1364</v>
      </c>
      <c r="B1236" s="1">
        <v>30.693069306930692</v>
      </c>
    </row>
    <row r="1237" spans="1:2" x14ac:dyDescent="0.25">
      <c r="A1237" t="s">
        <v>1365</v>
      </c>
      <c r="B1237" s="1">
        <v>56.12244897959183</v>
      </c>
    </row>
    <row r="1238" spans="1:2" x14ac:dyDescent="0.25">
      <c r="A1238" t="s">
        <v>1366</v>
      </c>
      <c r="B1238" s="1">
        <v>23.711340206185564</v>
      </c>
    </row>
    <row r="1239" spans="1:2" x14ac:dyDescent="0.25">
      <c r="A1239" t="s">
        <v>1367</v>
      </c>
      <c r="B1239" s="1">
        <v>0</v>
      </c>
    </row>
    <row r="1240" spans="1:2" x14ac:dyDescent="0.25">
      <c r="A1240" t="s">
        <v>1368</v>
      </c>
      <c r="B1240" s="1">
        <v>17.22972972972973</v>
      </c>
    </row>
    <row r="1241" spans="1:2" x14ac:dyDescent="0.25">
      <c r="A1241" t="s">
        <v>1369</v>
      </c>
      <c r="B1241" s="1">
        <v>44.150943396226417</v>
      </c>
    </row>
    <row r="1242" spans="1:2" x14ac:dyDescent="0.25">
      <c r="A1242" t="s">
        <v>1370</v>
      </c>
      <c r="B1242" s="1">
        <v>51.807228915662648</v>
      </c>
    </row>
    <row r="1243" spans="1:2" x14ac:dyDescent="0.25">
      <c r="A1243" t="s">
        <v>1371</v>
      </c>
      <c r="B1243" s="1">
        <v>0</v>
      </c>
    </row>
    <row r="1244" spans="1:2" x14ac:dyDescent="0.25">
      <c r="A1244" t="s">
        <v>1372</v>
      </c>
      <c r="B1244" s="1">
        <v>11.904761904761903</v>
      </c>
    </row>
    <row r="1245" spans="1:2" x14ac:dyDescent="0.25">
      <c r="A1245" t="s">
        <v>1373</v>
      </c>
      <c r="B1245" s="1">
        <v>2.5806451612903225</v>
      </c>
    </row>
    <row r="1246" spans="1:2" x14ac:dyDescent="0.25">
      <c r="A1246" t="s">
        <v>1374</v>
      </c>
      <c r="B1246" s="1">
        <v>38.547486033519554</v>
      </c>
    </row>
    <row r="1247" spans="1:2" x14ac:dyDescent="0.25">
      <c r="A1247" t="s">
        <v>1375</v>
      </c>
      <c r="B1247" s="1">
        <v>0</v>
      </c>
    </row>
    <row r="1248" spans="1:2" x14ac:dyDescent="0.25">
      <c r="A1248" t="s">
        <v>497</v>
      </c>
      <c r="B1248" s="1">
        <v>42.857142857142854</v>
      </c>
    </row>
    <row r="1249" spans="1:2" x14ac:dyDescent="0.25">
      <c r="A1249" t="s">
        <v>1376</v>
      </c>
      <c r="B1249" s="1">
        <v>20</v>
      </c>
    </row>
    <row r="1250" spans="1:2" x14ac:dyDescent="0.25">
      <c r="A1250" t="s">
        <v>1377</v>
      </c>
      <c r="B1250" s="1">
        <v>0</v>
      </c>
    </row>
    <row r="1251" spans="1:2" x14ac:dyDescent="0.25">
      <c r="A1251" t="s">
        <v>1378</v>
      </c>
      <c r="B1251" s="1">
        <v>33.333333333333329</v>
      </c>
    </row>
    <row r="1252" spans="1:2" x14ac:dyDescent="0.25">
      <c r="A1252" t="s">
        <v>1379</v>
      </c>
      <c r="B1252" s="1">
        <v>20</v>
      </c>
    </row>
    <row r="1253" spans="1:2" x14ac:dyDescent="0.25">
      <c r="A1253" t="s">
        <v>1380</v>
      </c>
      <c r="B1253" s="1">
        <v>50</v>
      </c>
    </row>
    <row r="1254" spans="1:2" x14ac:dyDescent="0.25">
      <c r="A1254" t="s">
        <v>1381</v>
      </c>
      <c r="B1254" s="1">
        <v>25</v>
      </c>
    </row>
    <row r="1255" spans="1:2" x14ac:dyDescent="0.25">
      <c r="A1255" t="s">
        <v>1382</v>
      </c>
      <c r="B1255" s="1">
        <v>112.8440366972477</v>
      </c>
    </row>
    <row r="1256" spans="1:2" x14ac:dyDescent="0.25">
      <c r="A1256" t="s">
        <v>1383</v>
      </c>
      <c r="B1256" s="1">
        <v>40</v>
      </c>
    </row>
    <row r="1257" spans="1:2" x14ac:dyDescent="0.25">
      <c r="A1257" t="s">
        <v>1384</v>
      </c>
      <c r="B1257" s="1">
        <v>26.877470355731226</v>
      </c>
    </row>
    <row r="1258" spans="1:2" x14ac:dyDescent="0.25">
      <c r="A1258" t="s">
        <v>1385</v>
      </c>
      <c r="B1258" s="1">
        <v>21.53846153846154</v>
      </c>
    </row>
    <row r="1259" spans="1:2" x14ac:dyDescent="0.25">
      <c r="A1259" t="s">
        <v>1386</v>
      </c>
      <c r="B1259" s="1">
        <v>20</v>
      </c>
    </row>
    <row r="1260" spans="1:2" x14ac:dyDescent="0.25">
      <c r="A1260" t="s">
        <v>1387</v>
      </c>
      <c r="B1260" s="1">
        <v>23.214285714285715</v>
      </c>
    </row>
    <row r="1261" spans="1:2" x14ac:dyDescent="0.25">
      <c r="A1261" t="s">
        <v>1388</v>
      </c>
      <c r="B1261" s="1">
        <v>22.222222222222221</v>
      </c>
    </row>
    <row r="1262" spans="1:2" x14ac:dyDescent="0.25">
      <c r="A1262" t="s">
        <v>1389</v>
      </c>
      <c r="B1262" s="1">
        <v>0</v>
      </c>
    </row>
    <row r="1263" spans="1:2" x14ac:dyDescent="0.25">
      <c r="A1263" t="s">
        <v>1390</v>
      </c>
      <c r="B1263" s="1">
        <v>0</v>
      </c>
    </row>
    <row r="1264" spans="1:2" x14ac:dyDescent="0.25">
      <c r="A1264" t="s">
        <v>1391</v>
      </c>
      <c r="B1264" s="1">
        <v>100</v>
      </c>
    </row>
    <row r="1265" spans="1:2" x14ac:dyDescent="0.25">
      <c r="A1265" t="s">
        <v>1392</v>
      </c>
      <c r="B1265" s="1">
        <v>0</v>
      </c>
    </row>
    <row r="1266" spans="1:2" x14ac:dyDescent="0.25">
      <c r="A1266" t="s">
        <v>1393</v>
      </c>
      <c r="B1266" s="1">
        <v>200</v>
      </c>
    </row>
    <row r="1267" spans="1:2" x14ac:dyDescent="0.25">
      <c r="A1267" t="s">
        <v>1394</v>
      </c>
      <c r="B1267" s="1">
        <v>0</v>
      </c>
    </row>
    <row r="1268" spans="1:2" x14ac:dyDescent="0.25">
      <c r="A1268" t="s">
        <v>1014</v>
      </c>
      <c r="B1268" s="1">
        <v>240</v>
      </c>
    </row>
    <row r="1269" spans="1:2" x14ac:dyDescent="0.25">
      <c r="A1269" t="s">
        <v>1395</v>
      </c>
      <c r="B1269" s="1">
        <v>0</v>
      </c>
    </row>
    <row r="1270" spans="1:2" x14ac:dyDescent="0.25">
      <c r="A1270" t="s">
        <v>1396</v>
      </c>
      <c r="B1270" s="1">
        <v>17.524825303420375</v>
      </c>
    </row>
    <row r="1271" spans="1:2" x14ac:dyDescent="0.25">
      <c r="A1271" t="s">
        <v>1397</v>
      </c>
      <c r="B1271" s="1">
        <v>18.57323765301815</v>
      </c>
    </row>
    <row r="1272" spans="1:2" x14ac:dyDescent="0.25">
      <c r="A1272" t="s">
        <v>1398</v>
      </c>
      <c r="B1272" s="1">
        <v>0</v>
      </c>
    </row>
    <row r="1273" spans="1:2" x14ac:dyDescent="0.25">
      <c r="A1273" t="s">
        <v>1399</v>
      </c>
      <c r="B1273" s="1">
        <v>0</v>
      </c>
    </row>
    <row r="1274" spans="1:2" x14ac:dyDescent="0.25">
      <c r="A1274" t="s">
        <v>1400</v>
      </c>
      <c r="B1274" s="1">
        <v>21.53846153846154</v>
      </c>
    </row>
    <row r="1275" spans="1:2" x14ac:dyDescent="0.25">
      <c r="A1275" t="s">
        <v>1401</v>
      </c>
      <c r="B1275" s="1">
        <v>0</v>
      </c>
    </row>
    <row r="1276" spans="1:2" x14ac:dyDescent="0.25">
      <c r="A1276" t="s">
        <v>1402</v>
      </c>
      <c r="B1276" s="1">
        <v>37.440758293838861</v>
      </c>
    </row>
    <row r="1277" spans="1:2" x14ac:dyDescent="0.25">
      <c r="A1277" t="s">
        <v>1403</v>
      </c>
      <c r="B1277" s="1">
        <v>40.714285714285715</v>
      </c>
    </row>
    <row r="1278" spans="1:2" x14ac:dyDescent="0.25">
      <c r="A1278" t="s">
        <v>1404</v>
      </c>
      <c r="B1278" s="1">
        <v>38.255033557046978</v>
      </c>
    </row>
    <row r="1279" spans="1:2" x14ac:dyDescent="0.25">
      <c r="A1279" t="s">
        <v>1405</v>
      </c>
      <c r="B1279" s="1">
        <v>28.287841191066999</v>
      </c>
    </row>
    <row r="1280" spans="1:2" x14ac:dyDescent="0.25">
      <c r="A1280" t="s">
        <v>1406</v>
      </c>
      <c r="B1280" s="1">
        <v>0</v>
      </c>
    </row>
    <row r="1281" spans="1:2" x14ac:dyDescent="0.25">
      <c r="A1281" t="s">
        <v>1407</v>
      </c>
      <c r="B1281" s="1">
        <v>0</v>
      </c>
    </row>
    <row r="1282" spans="1:2" x14ac:dyDescent="0.25">
      <c r="A1282" t="s">
        <v>1408</v>
      </c>
      <c r="B1282" s="1">
        <v>0</v>
      </c>
    </row>
    <row r="1283" spans="1:2" x14ac:dyDescent="0.25">
      <c r="A1283" t="s">
        <v>1409</v>
      </c>
      <c r="B1283" s="1">
        <v>0</v>
      </c>
    </row>
    <row r="1284" spans="1:2" x14ac:dyDescent="0.25">
      <c r="A1284" t="s">
        <v>1410</v>
      </c>
      <c r="B1284" s="1">
        <v>0</v>
      </c>
    </row>
    <row r="1285" spans="1:2" x14ac:dyDescent="0.25">
      <c r="A1285" t="s">
        <v>1411</v>
      </c>
      <c r="B1285" s="1">
        <v>0</v>
      </c>
    </row>
    <row r="1286" spans="1:2" x14ac:dyDescent="0.25">
      <c r="A1286" t="s">
        <v>1412</v>
      </c>
      <c r="B1286" s="1">
        <v>0</v>
      </c>
    </row>
    <row r="1287" spans="1:2" x14ac:dyDescent="0.25">
      <c r="A1287" t="s">
        <v>962</v>
      </c>
      <c r="B1287" s="1">
        <v>0</v>
      </c>
    </row>
    <row r="1288" spans="1:2" x14ac:dyDescent="0.25">
      <c r="A1288" t="s">
        <v>295</v>
      </c>
      <c r="B1288" s="1">
        <v>0</v>
      </c>
    </row>
    <row r="1289" spans="1:2" x14ac:dyDescent="0.25">
      <c r="A1289" t="s">
        <v>1413</v>
      </c>
      <c r="B1289" s="1">
        <v>0</v>
      </c>
    </row>
    <row r="1290" spans="1:2" x14ac:dyDescent="0.25">
      <c r="A1290" t="s">
        <v>1414</v>
      </c>
      <c r="B1290" s="1">
        <v>0</v>
      </c>
    </row>
    <row r="1291" spans="1:2" x14ac:dyDescent="0.25">
      <c r="A1291" t="s">
        <v>1415</v>
      </c>
      <c r="B1291" s="1">
        <v>0</v>
      </c>
    </row>
    <row r="1292" spans="1:2" x14ac:dyDescent="0.25">
      <c r="A1292" t="s">
        <v>1416</v>
      </c>
      <c r="B1292" s="1">
        <v>0</v>
      </c>
    </row>
    <row r="1293" spans="1:2" x14ac:dyDescent="0.25">
      <c r="A1293" t="s">
        <v>1417</v>
      </c>
      <c r="B1293" s="1">
        <v>0</v>
      </c>
    </row>
    <row r="1294" spans="1:2" x14ac:dyDescent="0.25">
      <c r="A1294" t="s">
        <v>1418</v>
      </c>
      <c r="B1294" s="1">
        <v>0</v>
      </c>
    </row>
    <row r="1295" spans="1:2" x14ac:dyDescent="0.25">
      <c r="A1295" t="s">
        <v>1419</v>
      </c>
      <c r="B1295" s="1">
        <v>0</v>
      </c>
    </row>
    <row r="1296" spans="1:2" x14ac:dyDescent="0.25">
      <c r="A1296" t="s">
        <v>1420</v>
      </c>
      <c r="B1296" s="1">
        <v>60</v>
      </c>
    </row>
    <row r="1297" spans="1:2" x14ac:dyDescent="0.25">
      <c r="A1297" t="s">
        <v>1421</v>
      </c>
      <c r="B1297" s="1">
        <v>0</v>
      </c>
    </row>
    <row r="1298" spans="1:2" x14ac:dyDescent="0.25">
      <c r="A1298" t="s">
        <v>1422</v>
      </c>
      <c r="B1298" s="1">
        <v>125</v>
      </c>
    </row>
    <row r="1299" spans="1:2" x14ac:dyDescent="0.25">
      <c r="A1299" t="s">
        <v>1423</v>
      </c>
      <c r="B1299" s="1">
        <v>0</v>
      </c>
    </row>
    <row r="1300" spans="1:2" x14ac:dyDescent="0.25">
      <c r="A1300" t="s">
        <v>1424</v>
      </c>
      <c r="B1300" s="1">
        <v>28.260869565217391</v>
      </c>
    </row>
    <row r="1301" spans="1:2" x14ac:dyDescent="0.25">
      <c r="A1301" t="s">
        <v>1425</v>
      </c>
      <c r="B1301" s="1">
        <v>26.471400939486045</v>
      </c>
    </row>
    <row r="1302" spans="1:2" x14ac:dyDescent="0.25">
      <c r="A1302" t="s">
        <v>1426</v>
      </c>
      <c r="B1302" s="1">
        <v>47.023295944779981</v>
      </c>
    </row>
    <row r="1303" spans="1:2" x14ac:dyDescent="0.25">
      <c r="A1303" t="s">
        <v>1427</v>
      </c>
      <c r="B1303" s="1">
        <v>0</v>
      </c>
    </row>
    <row r="1304" spans="1:2" x14ac:dyDescent="0.25">
      <c r="A1304" t="s">
        <v>1428</v>
      </c>
      <c r="B1304" s="1">
        <v>45.583038869257955</v>
      </c>
    </row>
    <row r="1305" spans="1:2" x14ac:dyDescent="0.25">
      <c r="A1305" t="s">
        <v>1429</v>
      </c>
      <c r="B1305" s="1">
        <v>0</v>
      </c>
    </row>
    <row r="1306" spans="1:2" x14ac:dyDescent="0.25">
      <c r="A1306" t="s">
        <v>1430</v>
      </c>
      <c r="B1306" s="1">
        <v>50</v>
      </c>
    </row>
    <row r="1307" spans="1:2" x14ac:dyDescent="0.25">
      <c r="A1307" t="s">
        <v>1431</v>
      </c>
      <c r="B1307" s="1">
        <v>0</v>
      </c>
    </row>
    <row r="1308" spans="1:2" x14ac:dyDescent="0.25">
      <c r="A1308" t="s">
        <v>1432</v>
      </c>
      <c r="B1308" s="1">
        <v>41.666666666666671</v>
      </c>
    </row>
    <row r="1309" spans="1:2" x14ac:dyDescent="0.25">
      <c r="A1309" t="s">
        <v>1433</v>
      </c>
      <c r="B1309" s="1">
        <v>46.808510638297875</v>
      </c>
    </row>
    <row r="1310" spans="1:2" x14ac:dyDescent="0.25">
      <c r="A1310" t="s">
        <v>1434</v>
      </c>
      <c r="B1310" s="1">
        <v>30.434782608695656</v>
      </c>
    </row>
    <row r="1311" spans="1:2" x14ac:dyDescent="0.25">
      <c r="A1311" t="s">
        <v>1435</v>
      </c>
      <c r="B1311" s="1">
        <v>44.852941176470587</v>
      </c>
    </row>
    <row r="1312" spans="1:2" x14ac:dyDescent="0.25">
      <c r="A1312" t="s">
        <v>1436</v>
      </c>
      <c r="B1312" s="1">
        <v>36.170212765957451</v>
      </c>
    </row>
    <row r="1313" spans="1:2" x14ac:dyDescent="0.25">
      <c r="A1313" t="s">
        <v>1437</v>
      </c>
      <c r="B1313" s="1">
        <v>52.747252747252752</v>
      </c>
    </row>
    <row r="1314" spans="1:2" x14ac:dyDescent="0.25">
      <c r="A1314" t="s">
        <v>1438</v>
      </c>
      <c r="B1314" s="1">
        <v>35.714285714285715</v>
      </c>
    </row>
    <row r="1315" spans="1:2" x14ac:dyDescent="0.25">
      <c r="A1315" t="s">
        <v>1439</v>
      </c>
      <c r="B1315" s="1">
        <v>0</v>
      </c>
    </row>
    <row r="1316" spans="1:2" x14ac:dyDescent="0.25">
      <c r="A1316" t="s">
        <v>369</v>
      </c>
      <c r="B1316" s="1">
        <v>0</v>
      </c>
    </row>
    <row r="1317" spans="1:2" x14ac:dyDescent="0.25">
      <c r="A1317" t="s">
        <v>1440</v>
      </c>
      <c r="B1317" s="1">
        <v>41.071428571428569</v>
      </c>
    </row>
    <row r="1318" spans="1:2" x14ac:dyDescent="0.25">
      <c r="A1318" t="s">
        <v>1441</v>
      </c>
      <c r="B1318" s="1">
        <v>41.17647058823529</v>
      </c>
    </row>
    <row r="1319" spans="1:2" x14ac:dyDescent="0.25">
      <c r="A1319" t="s">
        <v>1240</v>
      </c>
      <c r="B1319" s="1">
        <v>0</v>
      </c>
    </row>
    <row r="1320" spans="1:2" x14ac:dyDescent="0.25">
      <c r="A1320" t="s">
        <v>1442</v>
      </c>
      <c r="B1320" s="1">
        <v>31.25</v>
      </c>
    </row>
    <row r="1321" spans="1:2" x14ac:dyDescent="0.25">
      <c r="A1321" t="s">
        <v>1443</v>
      </c>
      <c r="B1321" s="1">
        <v>15.436554132712457</v>
      </c>
    </row>
    <row r="1322" spans="1:2" x14ac:dyDescent="0.25">
      <c r="A1322" t="s">
        <v>1444</v>
      </c>
      <c r="B1322" s="1">
        <v>11.256906077348066</v>
      </c>
    </row>
    <row r="1323" spans="1:2" x14ac:dyDescent="0.25">
      <c r="A1323" t="s">
        <v>1445</v>
      </c>
      <c r="B1323" s="1">
        <v>47.810218978102192</v>
      </c>
    </row>
    <row r="1324" spans="1:2" x14ac:dyDescent="0.25">
      <c r="A1324" t="s">
        <v>1446</v>
      </c>
      <c r="B1324" s="1">
        <v>0</v>
      </c>
    </row>
    <row r="1325" spans="1:2" x14ac:dyDescent="0.25">
      <c r="A1325" t="s">
        <v>1447</v>
      </c>
      <c r="B1325" s="1">
        <v>0</v>
      </c>
    </row>
    <row r="1326" spans="1:2" x14ac:dyDescent="0.25">
      <c r="A1326" t="s">
        <v>1448</v>
      </c>
      <c r="B1326" s="1">
        <v>55.952380952380956</v>
      </c>
    </row>
    <row r="1327" spans="1:2" x14ac:dyDescent="0.25">
      <c r="A1327" t="s">
        <v>1449</v>
      </c>
      <c r="B1327" s="1">
        <v>56.969696969696969</v>
      </c>
    </row>
    <row r="1328" spans="1:2" x14ac:dyDescent="0.25">
      <c r="A1328" t="s">
        <v>1450</v>
      </c>
      <c r="B1328" s="1">
        <v>0</v>
      </c>
    </row>
    <row r="1329" spans="1:2" x14ac:dyDescent="0.25">
      <c r="A1329" t="s">
        <v>1451</v>
      </c>
      <c r="B1329" s="1">
        <v>42.424242424242422</v>
      </c>
    </row>
    <row r="1330" spans="1:2" x14ac:dyDescent="0.25">
      <c r="A1330" t="s">
        <v>1452</v>
      </c>
      <c r="B1330" s="1">
        <v>0</v>
      </c>
    </row>
    <row r="1331" spans="1:2" x14ac:dyDescent="0.25">
      <c r="A1331" t="s">
        <v>1453</v>
      </c>
      <c r="B1331" s="1">
        <v>282.60869565217394</v>
      </c>
    </row>
    <row r="1332" spans="1:2" x14ac:dyDescent="0.25">
      <c r="A1332" t="s">
        <v>1454</v>
      </c>
      <c r="B1332" s="1">
        <v>0</v>
      </c>
    </row>
    <row r="1333" spans="1:2" x14ac:dyDescent="0.25">
      <c r="A1333" t="s">
        <v>465</v>
      </c>
      <c r="B1333" s="1">
        <v>0</v>
      </c>
    </row>
    <row r="1334" spans="1:2" x14ac:dyDescent="0.25">
      <c r="A1334" t="s">
        <v>1455</v>
      </c>
      <c r="B1334" s="1">
        <v>45.098039215686278</v>
      </c>
    </row>
    <row r="1335" spans="1:2" x14ac:dyDescent="0.25">
      <c r="A1335" t="s">
        <v>1456</v>
      </c>
      <c r="B1335" s="1">
        <v>29.411764705882355</v>
      </c>
    </row>
    <row r="1336" spans="1:2" x14ac:dyDescent="0.25">
      <c r="A1336" t="s">
        <v>1457</v>
      </c>
      <c r="B1336" s="1">
        <v>25.806451612903224</v>
      </c>
    </row>
    <row r="1337" spans="1:2" x14ac:dyDescent="0.25">
      <c r="A1337" t="s">
        <v>1458</v>
      </c>
      <c r="B1337" s="1">
        <v>0</v>
      </c>
    </row>
    <row r="1338" spans="1:2" x14ac:dyDescent="0.25">
      <c r="A1338" t="s">
        <v>1459</v>
      </c>
      <c r="B1338" s="1">
        <v>21.052631578947366</v>
      </c>
    </row>
    <row r="1339" spans="1:2" x14ac:dyDescent="0.25">
      <c r="A1339" t="s">
        <v>1460</v>
      </c>
      <c r="B1339" s="1">
        <v>25</v>
      </c>
    </row>
    <row r="1340" spans="1:2" x14ac:dyDescent="0.25">
      <c r="A1340" t="s">
        <v>1461</v>
      </c>
      <c r="B1340" s="1">
        <v>0</v>
      </c>
    </row>
    <row r="1341" spans="1:2" x14ac:dyDescent="0.25">
      <c r="A1341" t="s">
        <v>1462</v>
      </c>
      <c r="B1341" s="1">
        <v>31.626686656671666</v>
      </c>
    </row>
    <row r="1342" spans="1:2" x14ac:dyDescent="0.25">
      <c r="A1342" t="s">
        <v>1463</v>
      </c>
      <c r="B1342" s="1">
        <v>30.375913058970248</v>
      </c>
    </row>
    <row r="1343" spans="1:2" x14ac:dyDescent="0.25">
      <c r="A1343" t="s">
        <v>1464</v>
      </c>
      <c r="B1343" s="1">
        <v>45.218295218295218</v>
      </c>
    </row>
    <row r="1344" spans="1:2" x14ac:dyDescent="0.25">
      <c r="A1344" t="s">
        <v>1465</v>
      </c>
      <c r="B1344" s="1">
        <v>4.7954866008462629</v>
      </c>
    </row>
    <row r="1345" spans="1:2" x14ac:dyDescent="0.25">
      <c r="A1345" t="s">
        <v>1466</v>
      </c>
      <c r="B1345" s="1">
        <v>34.980988593155892</v>
      </c>
    </row>
    <row r="1346" spans="1:2" x14ac:dyDescent="0.25">
      <c r="A1346" t="s">
        <v>1467</v>
      </c>
      <c r="B1346" s="1">
        <v>24.858757062146893</v>
      </c>
    </row>
    <row r="1347" spans="1:2" x14ac:dyDescent="0.25">
      <c r="A1347" t="s">
        <v>1468</v>
      </c>
      <c r="B1347" s="1">
        <v>39.800995024875625</v>
      </c>
    </row>
    <row r="1348" spans="1:2" x14ac:dyDescent="0.25">
      <c r="A1348" t="s">
        <v>1469</v>
      </c>
      <c r="B1348" s="1">
        <v>0</v>
      </c>
    </row>
    <row r="1349" spans="1:2" x14ac:dyDescent="0.25">
      <c r="A1349" t="s">
        <v>1470</v>
      </c>
      <c r="B1349" s="1">
        <v>32.710280373831772</v>
      </c>
    </row>
    <row r="1350" spans="1:2" x14ac:dyDescent="0.25">
      <c r="A1350" t="s">
        <v>1471</v>
      </c>
      <c r="B1350" s="1">
        <v>39.285714285714285</v>
      </c>
    </row>
    <row r="1351" spans="1:2" x14ac:dyDescent="0.25">
      <c r="A1351" t="s">
        <v>1472</v>
      </c>
      <c r="B1351" s="1">
        <v>37.878787878787875</v>
      </c>
    </row>
    <row r="1352" spans="1:2" x14ac:dyDescent="0.25">
      <c r="A1352" t="s">
        <v>1473</v>
      </c>
      <c r="B1352" s="1">
        <v>0</v>
      </c>
    </row>
    <row r="1353" spans="1:2" x14ac:dyDescent="0.25">
      <c r="A1353" t="s">
        <v>1474</v>
      </c>
      <c r="B1353" s="1">
        <v>28.35820895522388</v>
      </c>
    </row>
    <row r="1354" spans="1:2" x14ac:dyDescent="0.25">
      <c r="A1354" t="s">
        <v>1475</v>
      </c>
      <c r="B1354" s="1">
        <v>39.484978540772531</v>
      </c>
    </row>
    <row r="1355" spans="1:2" x14ac:dyDescent="0.25">
      <c r="A1355" t="s">
        <v>1476</v>
      </c>
      <c r="B1355" s="1">
        <v>0</v>
      </c>
    </row>
    <row r="1356" spans="1:2" x14ac:dyDescent="0.25">
      <c r="A1356" t="s">
        <v>1477</v>
      </c>
      <c r="B1356" s="1">
        <v>2.6178010471204187</v>
      </c>
    </row>
    <row r="1357" spans="1:2" x14ac:dyDescent="0.25">
      <c r="A1357" t="s">
        <v>1478</v>
      </c>
      <c r="B1357" s="1">
        <v>139.53488372093022</v>
      </c>
    </row>
    <row r="1358" spans="1:2" x14ac:dyDescent="0.25">
      <c r="A1358" t="s">
        <v>1479</v>
      </c>
      <c r="B1358" s="1">
        <v>17.307692307692307</v>
      </c>
    </row>
    <row r="1359" spans="1:2" x14ac:dyDescent="0.25">
      <c r="A1359" t="s">
        <v>1480</v>
      </c>
      <c r="B1359" s="1">
        <v>26.47058823529412</v>
      </c>
    </row>
    <row r="1360" spans="1:2" x14ac:dyDescent="0.25">
      <c r="A1360" t="s">
        <v>1481</v>
      </c>
      <c r="B1360" s="1">
        <v>46.153846153846153</v>
      </c>
    </row>
    <row r="1361" spans="1:2" x14ac:dyDescent="0.25">
      <c r="A1361" t="s">
        <v>1482</v>
      </c>
      <c r="B1361" s="1">
        <v>75</v>
      </c>
    </row>
    <row r="1362" spans="1:2" x14ac:dyDescent="0.25">
      <c r="A1362" t="s">
        <v>1483</v>
      </c>
      <c r="B1362" s="1">
        <v>49.333333333333336</v>
      </c>
    </row>
    <row r="1363" spans="1:2" x14ac:dyDescent="0.25">
      <c r="A1363" t="s">
        <v>1484</v>
      </c>
      <c r="B1363" s="1">
        <v>0</v>
      </c>
    </row>
    <row r="1364" spans="1:2" x14ac:dyDescent="0.25">
      <c r="A1364" t="s">
        <v>1485</v>
      </c>
      <c r="B1364" s="1">
        <v>0</v>
      </c>
    </row>
    <row r="1365" spans="1:2" x14ac:dyDescent="0.25">
      <c r="A1365" t="s">
        <v>1486</v>
      </c>
      <c r="B1365" s="1">
        <v>0</v>
      </c>
    </row>
    <row r="1366" spans="1:2" x14ac:dyDescent="0.25">
      <c r="A1366" t="s">
        <v>1487</v>
      </c>
      <c r="B1366" s="1">
        <v>35.294117647058826</v>
      </c>
    </row>
    <row r="1367" spans="1:2" x14ac:dyDescent="0.25">
      <c r="A1367" t="s">
        <v>1488</v>
      </c>
      <c r="B1367" s="1">
        <v>59.322033898305079</v>
      </c>
    </row>
    <row r="1368" spans="1:2" x14ac:dyDescent="0.25">
      <c r="A1368" t="s">
        <v>1489</v>
      </c>
      <c r="B1368" s="1">
        <v>27.777777777777779</v>
      </c>
    </row>
    <row r="1369" spans="1:2" x14ac:dyDescent="0.25">
      <c r="A1369" t="s">
        <v>1490</v>
      </c>
      <c r="B1369" s="1">
        <v>47.981060807575673</v>
      </c>
    </row>
    <row r="1370" spans="1:2" x14ac:dyDescent="0.25">
      <c r="A1370" t="s">
        <v>1491</v>
      </c>
      <c r="B1370" s="1">
        <v>47.929130234698576</v>
      </c>
    </row>
    <row r="1371" spans="1:2" x14ac:dyDescent="0.25">
      <c r="A1371" t="s">
        <v>1492</v>
      </c>
      <c r="B1371" s="1">
        <v>41.107078039927401</v>
      </c>
    </row>
    <row r="1372" spans="1:2" x14ac:dyDescent="0.25">
      <c r="A1372" t="s">
        <v>1493</v>
      </c>
      <c r="B1372" s="1">
        <v>34.090909090909086</v>
      </c>
    </row>
    <row r="1373" spans="1:2" x14ac:dyDescent="0.25">
      <c r="A1373" t="s">
        <v>1494</v>
      </c>
      <c r="B1373" s="1">
        <v>51.48063781321185</v>
      </c>
    </row>
    <row r="1374" spans="1:2" x14ac:dyDescent="0.25">
      <c r="A1374" t="s">
        <v>1495</v>
      </c>
      <c r="B1374" s="1">
        <v>46.86064318529862</v>
      </c>
    </row>
    <row r="1375" spans="1:2" x14ac:dyDescent="0.25">
      <c r="A1375" t="s">
        <v>1496</v>
      </c>
      <c r="B1375" s="1">
        <v>44.982598607888633</v>
      </c>
    </row>
    <row r="1376" spans="1:2" x14ac:dyDescent="0.25">
      <c r="A1376" t="s">
        <v>815</v>
      </c>
      <c r="B1376" s="1">
        <v>43.609022556390975</v>
      </c>
    </row>
    <row r="1377" spans="1:2" x14ac:dyDescent="0.25">
      <c r="A1377" t="s">
        <v>1497</v>
      </c>
      <c r="B1377" s="1">
        <v>34.504792332268366</v>
      </c>
    </row>
    <row r="1378" spans="1:2" x14ac:dyDescent="0.25">
      <c r="A1378" t="s">
        <v>1498</v>
      </c>
      <c r="B1378" s="1">
        <v>59.027777777777779</v>
      </c>
    </row>
    <row r="1379" spans="1:2" x14ac:dyDescent="0.25">
      <c r="A1379" t="s">
        <v>1499</v>
      </c>
      <c r="B1379" s="1">
        <v>92.307692307692307</v>
      </c>
    </row>
    <row r="1380" spans="1:2" x14ac:dyDescent="0.25">
      <c r="A1380" t="s">
        <v>1500</v>
      </c>
      <c r="B1380" s="1">
        <v>53.256979241231207</v>
      </c>
    </row>
    <row r="1381" spans="1:2" x14ac:dyDescent="0.25">
      <c r="A1381" t="s">
        <v>1501</v>
      </c>
      <c r="B1381" s="1">
        <v>43.359375</v>
      </c>
    </row>
    <row r="1382" spans="1:2" x14ac:dyDescent="0.25">
      <c r="A1382" t="s">
        <v>1502</v>
      </c>
      <c r="B1382" s="1">
        <v>44.444444444444443</v>
      </c>
    </row>
    <row r="1383" spans="1:2" x14ac:dyDescent="0.25">
      <c r="A1383" t="s">
        <v>1503</v>
      </c>
      <c r="B1383" s="1">
        <v>32.222222222222221</v>
      </c>
    </row>
    <row r="1384" spans="1:2" x14ac:dyDescent="0.25">
      <c r="A1384" t="s">
        <v>1504</v>
      </c>
      <c r="B1384" s="1">
        <v>66.937119675456387</v>
      </c>
    </row>
    <row r="1385" spans="1:2" x14ac:dyDescent="0.25">
      <c r="A1385" t="s">
        <v>1505</v>
      </c>
      <c r="B1385" s="1">
        <v>60.298507462686565</v>
      </c>
    </row>
    <row r="1386" spans="1:2" x14ac:dyDescent="0.25">
      <c r="A1386" t="s">
        <v>1506</v>
      </c>
      <c r="B1386" s="1">
        <v>36.220472440944881</v>
      </c>
    </row>
    <row r="1387" spans="1:2" x14ac:dyDescent="0.25">
      <c r="A1387" t="s">
        <v>1507</v>
      </c>
      <c r="B1387" s="1">
        <v>44.642857142857146</v>
      </c>
    </row>
    <row r="1388" spans="1:2" x14ac:dyDescent="0.25">
      <c r="A1388" t="s">
        <v>1508</v>
      </c>
      <c r="B1388" s="1">
        <v>50</v>
      </c>
    </row>
    <row r="1389" spans="1:2" x14ac:dyDescent="0.25">
      <c r="A1389" t="s">
        <v>1509</v>
      </c>
      <c r="B1389" s="1">
        <v>47.311827956989248</v>
      </c>
    </row>
    <row r="1390" spans="1:2" x14ac:dyDescent="0.25">
      <c r="A1390" t="s">
        <v>1510</v>
      </c>
      <c r="B1390" s="1">
        <v>37.5</v>
      </c>
    </row>
    <row r="1391" spans="1:2" x14ac:dyDescent="0.25">
      <c r="A1391" t="s">
        <v>1511</v>
      </c>
      <c r="B1391" s="1">
        <v>100</v>
      </c>
    </row>
    <row r="1392" spans="1:2" x14ac:dyDescent="0.25">
      <c r="A1392" t="s">
        <v>1512</v>
      </c>
      <c r="B1392" s="1">
        <v>16.129032258064516</v>
      </c>
    </row>
    <row r="1393" spans="1:2" x14ac:dyDescent="0.25">
      <c r="A1393" t="s">
        <v>1513</v>
      </c>
      <c r="B1393" s="1">
        <v>30.614013369645953</v>
      </c>
    </row>
    <row r="1394" spans="1:2" x14ac:dyDescent="0.25">
      <c r="A1394" t="s">
        <v>1514</v>
      </c>
      <c r="B1394" s="1">
        <v>6.9972826086956523</v>
      </c>
    </row>
    <row r="1395" spans="1:2" x14ac:dyDescent="0.25">
      <c r="A1395" t="s">
        <v>1515</v>
      </c>
      <c r="B1395" s="1">
        <v>49.554896142433236</v>
      </c>
    </row>
    <row r="1396" spans="1:2" x14ac:dyDescent="0.25">
      <c r="A1396" t="s">
        <v>1516</v>
      </c>
      <c r="B1396" s="1">
        <v>31.615925058548012</v>
      </c>
    </row>
    <row r="1397" spans="1:2" x14ac:dyDescent="0.25">
      <c r="A1397" t="s">
        <v>1517</v>
      </c>
      <c r="B1397" s="1">
        <v>52.795031055900623</v>
      </c>
    </row>
    <row r="1398" spans="1:2" x14ac:dyDescent="0.25">
      <c r="A1398" t="s">
        <v>1518</v>
      </c>
      <c r="B1398" s="1">
        <v>0</v>
      </c>
    </row>
    <row r="1399" spans="1:2" x14ac:dyDescent="0.25">
      <c r="A1399" t="s">
        <v>1519</v>
      </c>
      <c r="B1399" s="1">
        <v>50.204081632653065</v>
      </c>
    </row>
    <row r="1400" spans="1:2" x14ac:dyDescent="0.25">
      <c r="A1400" t="s">
        <v>1520</v>
      </c>
      <c r="B1400" s="1">
        <v>45.577395577395578</v>
      </c>
    </row>
    <row r="1401" spans="1:2" x14ac:dyDescent="0.25">
      <c r="A1401" t="s">
        <v>1521</v>
      </c>
      <c r="B1401" s="1">
        <v>11.589403973509933</v>
      </c>
    </row>
    <row r="1402" spans="1:2" x14ac:dyDescent="0.25">
      <c r="A1402" t="s">
        <v>1522</v>
      </c>
      <c r="B1402" s="1">
        <v>48.360655737704917</v>
      </c>
    </row>
    <row r="1403" spans="1:2" x14ac:dyDescent="0.25">
      <c r="A1403" t="s">
        <v>1523</v>
      </c>
      <c r="B1403" s="1">
        <v>20.74074074074074</v>
      </c>
    </row>
    <row r="1404" spans="1:2" x14ac:dyDescent="0.25">
      <c r="A1404" t="s">
        <v>1524</v>
      </c>
      <c r="B1404" s="1">
        <v>24.657534246575342</v>
      </c>
    </row>
    <row r="1405" spans="1:2" x14ac:dyDescent="0.25">
      <c r="A1405" t="s">
        <v>1525</v>
      </c>
      <c r="B1405" s="1">
        <v>46.490218642117377</v>
      </c>
    </row>
    <row r="1406" spans="1:2" x14ac:dyDescent="0.25">
      <c r="A1406" t="s">
        <v>1526</v>
      </c>
      <c r="B1406" s="1">
        <v>43.026706231454007</v>
      </c>
    </row>
    <row r="1407" spans="1:2" x14ac:dyDescent="0.25">
      <c r="A1407" t="s">
        <v>1527</v>
      </c>
      <c r="B1407" s="1">
        <v>27.586206896551722</v>
      </c>
    </row>
    <row r="1408" spans="1:2" x14ac:dyDescent="0.25">
      <c r="A1408" t="s">
        <v>1528</v>
      </c>
      <c r="B1408" s="1">
        <v>26.666666666666668</v>
      </c>
    </row>
    <row r="1409" spans="1:2" x14ac:dyDescent="0.25">
      <c r="A1409" t="s">
        <v>1529</v>
      </c>
      <c r="B1409" s="1">
        <v>0</v>
      </c>
    </row>
    <row r="1410" spans="1:2" x14ac:dyDescent="0.25">
      <c r="A1410" t="s">
        <v>1530</v>
      </c>
      <c r="B1410" s="1">
        <v>30.555555555555557</v>
      </c>
    </row>
    <row r="1411" spans="1:2" x14ac:dyDescent="0.25">
      <c r="A1411" t="s">
        <v>1531</v>
      </c>
      <c r="B1411" s="1">
        <v>47.916666666666671</v>
      </c>
    </row>
    <row r="1412" spans="1:2" x14ac:dyDescent="0.25">
      <c r="A1412" t="s">
        <v>1532</v>
      </c>
      <c r="B1412" s="1">
        <v>40</v>
      </c>
    </row>
    <row r="1413" spans="1:2" x14ac:dyDescent="0.25">
      <c r="A1413" t="s">
        <v>1533</v>
      </c>
      <c r="B1413" s="1">
        <v>5.4297597042513868</v>
      </c>
    </row>
    <row r="1414" spans="1:2" x14ac:dyDescent="0.25">
      <c r="A1414" t="s">
        <v>1534</v>
      </c>
      <c r="B1414" s="1">
        <v>0</v>
      </c>
    </row>
    <row r="1415" spans="1:2" x14ac:dyDescent="0.25">
      <c r="A1415" t="s">
        <v>1535</v>
      </c>
      <c r="B1415" s="1">
        <v>50.409836065573764</v>
      </c>
    </row>
    <row r="1416" spans="1:2" x14ac:dyDescent="0.25">
      <c r="A1416" t="s">
        <v>1536</v>
      </c>
      <c r="B1416" s="1">
        <v>0</v>
      </c>
    </row>
    <row r="1417" spans="1:2" x14ac:dyDescent="0.25">
      <c r="A1417" t="s">
        <v>1537</v>
      </c>
      <c r="B1417" s="1">
        <v>0</v>
      </c>
    </row>
    <row r="1418" spans="1:2" x14ac:dyDescent="0.25">
      <c r="A1418" t="s">
        <v>1538</v>
      </c>
      <c r="B1418" s="1">
        <v>0</v>
      </c>
    </row>
    <row r="1419" spans="1:2" x14ac:dyDescent="0.25">
      <c r="A1419" t="s">
        <v>1539</v>
      </c>
      <c r="B1419" s="1">
        <v>0</v>
      </c>
    </row>
    <row r="1420" spans="1:2" x14ac:dyDescent="0.25">
      <c r="A1420" t="s">
        <v>1540</v>
      </c>
      <c r="B1420" s="1">
        <v>0</v>
      </c>
    </row>
    <row r="1421" spans="1:2" x14ac:dyDescent="0.25">
      <c r="A1421" t="s">
        <v>1541</v>
      </c>
      <c r="B1421" s="1">
        <v>0</v>
      </c>
    </row>
    <row r="1422" spans="1:2" x14ac:dyDescent="0.25">
      <c r="A1422" t="s">
        <v>1542</v>
      </c>
      <c r="B1422" s="1">
        <v>0</v>
      </c>
    </row>
    <row r="1423" spans="1:2" x14ac:dyDescent="0.25">
      <c r="A1423" t="s">
        <v>1543</v>
      </c>
      <c r="B1423" s="1">
        <v>0</v>
      </c>
    </row>
    <row r="1424" spans="1:2" x14ac:dyDescent="0.25">
      <c r="A1424" t="s">
        <v>1544</v>
      </c>
      <c r="B1424" s="1">
        <v>0</v>
      </c>
    </row>
    <row r="1425" spans="1:2" x14ac:dyDescent="0.25">
      <c r="A1425" t="s">
        <v>1545</v>
      </c>
      <c r="B1425" s="1">
        <v>0</v>
      </c>
    </row>
    <row r="1426" spans="1:2" x14ac:dyDescent="0.25">
      <c r="A1426" t="s">
        <v>1546</v>
      </c>
      <c r="B1426" s="1">
        <v>0</v>
      </c>
    </row>
    <row r="1427" spans="1:2" x14ac:dyDescent="0.25">
      <c r="A1427" t="s">
        <v>1547</v>
      </c>
      <c r="B1427" s="1">
        <v>0</v>
      </c>
    </row>
    <row r="1428" spans="1:2" x14ac:dyDescent="0.25">
      <c r="A1428" t="s">
        <v>1548</v>
      </c>
      <c r="B1428" s="1">
        <v>0</v>
      </c>
    </row>
    <row r="1429" spans="1:2" x14ac:dyDescent="0.25">
      <c r="A1429" t="s">
        <v>1549</v>
      </c>
      <c r="B1429" s="1">
        <v>22.727272727272727</v>
      </c>
    </row>
    <row r="1430" spans="1:2" x14ac:dyDescent="0.25">
      <c r="A1430" t="s">
        <v>1550</v>
      </c>
      <c r="B1430" s="1">
        <v>0</v>
      </c>
    </row>
    <row r="1431" spans="1:2" x14ac:dyDescent="0.25">
      <c r="A1431" t="s">
        <v>1551</v>
      </c>
      <c r="B1431" s="1">
        <v>30.76923076923077</v>
      </c>
    </row>
    <row r="1432" spans="1:2" x14ac:dyDescent="0.25">
      <c r="A1432" t="s">
        <v>1552</v>
      </c>
      <c r="B1432" s="1">
        <v>41.208791208791204</v>
      </c>
    </row>
    <row r="1433" spans="1:2" x14ac:dyDescent="0.25">
      <c r="A1433" t="s">
        <v>1553</v>
      </c>
      <c r="B1433" s="1">
        <v>0</v>
      </c>
    </row>
    <row r="1434" spans="1:2" x14ac:dyDescent="0.25">
      <c r="A1434" t="s">
        <v>1554</v>
      </c>
      <c r="B1434" s="1">
        <v>0</v>
      </c>
    </row>
    <row r="1435" spans="1:2" x14ac:dyDescent="0.25">
      <c r="A1435" t="s">
        <v>1555</v>
      </c>
      <c r="B1435" s="1">
        <v>0</v>
      </c>
    </row>
    <row r="1436" spans="1:2" x14ac:dyDescent="0.25">
      <c r="A1436" t="s">
        <v>1556</v>
      </c>
      <c r="B1436" s="1">
        <v>0</v>
      </c>
    </row>
    <row r="1437" spans="1:2" x14ac:dyDescent="0.25">
      <c r="A1437" t="s">
        <v>1557</v>
      </c>
      <c r="B1437" s="1">
        <v>0</v>
      </c>
    </row>
    <row r="1438" spans="1:2" x14ac:dyDescent="0.25">
      <c r="A1438" t="s">
        <v>1558</v>
      </c>
      <c r="B1438" s="1">
        <v>53.168955816647355</v>
      </c>
    </row>
    <row r="1439" spans="1:2" x14ac:dyDescent="0.25">
      <c r="A1439" t="s">
        <v>1559</v>
      </c>
      <c r="B1439" s="1">
        <v>51.928191489361694</v>
      </c>
    </row>
    <row r="1440" spans="1:2" x14ac:dyDescent="0.25">
      <c r="A1440" t="s">
        <v>1560</v>
      </c>
      <c r="B1440" s="1">
        <v>49.07621247113164</v>
      </c>
    </row>
    <row r="1441" spans="1:2" x14ac:dyDescent="0.25">
      <c r="A1441" t="s">
        <v>1561</v>
      </c>
      <c r="B1441" s="1">
        <v>55.185185185185183</v>
      </c>
    </row>
    <row r="1442" spans="1:2" x14ac:dyDescent="0.25">
      <c r="A1442" t="s">
        <v>1562</v>
      </c>
      <c r="B1442" s="1">
        <v>90.995260663507111</v>
      </c>
    </row>
    <row r="1443" spans="1:2" x14ac:dyDescent="0.25">
      <c r="A1443" t="s">
        <v>1563</v>
      </c>
      <c r="B1443" s="1">
        <v>61.064425770308127</v>
      </c>
    </row>
    <row r="1444" spans="1:2" x14ac:dyDescent="0.25">
      <c r="A1444" t="s">
        <v>1564</v>
      </c>
      <c r="B1444" s="1">
        <v>58.918918918918919</v>
      </c>
    </row>
    <row r="1445" spans="1:2" x14ac:dyDescent="0.25">
      <c r="A1445" t="s">
        <v>1565</v>
      </c>
      <c r="B1445" s="1">
        <v>58.695652173913047</v>
      </c>
    </row>
    <row r="1446" spans="1:2" x14ac:dyDescent="0.25">
      <c r="A1446" t="s">
        <v>1566</v>
      </c>
      <c r="B1446" s="1">
        <v>50.704225352112672</v>
      </c>
    </row>
    <row r="1447" spans="1:2" x14ac:dyDescent="0.25">
      <c r="A1447" t="s">
        <v>1567</v>
      </c>
      <c r="B1447" s="1">
        <v>0</v>
      </c>
    </row>
    <row r="1448" spans="1:2" x14ac:dyDescent="0.25">
      <c r="A1448" t="s">
        <v>1568</v>
      </c>
      <c r="B1448" s="1">
        <v>91.83673469387756</v>
      </c>
    </row>
    <row r="1449" spans="1:2" x14ac:dyDescent="0.25">
      <c r="A1449" t="s">
        <v>1569</v>
      </c>
      <c r="B1449" s="1">
        <v>49.629629629629626</v>
      </c>
    </row>
    <row r="1450" spans="1:2" x14ac:dyDescent="0.25">
      <c r="A1450" t="s">
        <v>1570</v>
      </c>
      <c r="B1450" s="1">
        <v>23.52941176470588</v>
      </c>
    </row>
    <row r="1451" spans="1:2" x14ac:dyDescent="0.25">
      <c r="A1451" t="s">
        <v>1571</v>
      </c>
      <c r="B1451" s="1">
        <v>51.5625</v>
      </c>
    </row>
    <row r="1452" spans="1:2" x14ac:dyDescent="0.25">
      <c r="A1452" t="s">
        <v>1572</v>
      </c>
      <c r="B1452" s="1">
        <v>42.201834862385326</v>
      </c>
    </row>
    <row r="1453" spans="1:2" x14ac:dyDescent="0.25">
      <c r="A1453" t="s">
        <v>1573</v>
      </c>
      <c r="B1453" s="1">
        <v>59.090909090909093</v>
      </c>
    </row>
    <row r="1454" spans="1:2" x14ac:dyDescent="0.25">
      <c r="A1454" t="s">
        <v>1574</v>
      </c>
      <c r="B1454" s="1">
        <v>49.565217391304351</v>
      </c>
    </row>
    <row r="1455" spans="1:2" x14ac:dyDescent="0.25">
      <c r="A1455" t="s">
        <v>1575</v>
      </c>
      <c r="B1455" s="1">
        <v>34.939759036144579</v>
      </c>
    </row>
    <row r="1456" spans="1:2" x14ac:dyDescent="0.25">
      <c r="A1456" t="s">
        <v>1576</v>
      </c>
      <c r="B1456" s="1">
        <v>52.993092862624714</v>
      </c>
    </row>
    <row r="1457" spans="1:2" x14ac:dyDescent="0.25">
      <c r="A1457" t="s">
        <v>1577</v>
      </c>
      <c r="B1457" s="1">
        <v>52.963393375944221</v>
      </c>
    </row>
    <row r="1458" spans="1:2" x14ac:dyDescent="0.25">
      <c r="A1458" t="s">
        <v>1578</v>
      </c>
      <c r="B1458" s="1">
        <v>49.937106918238996</v>
      </c>
    </row>
    <row r="1459" spans="1:2" x14ac:dyDescent="0.25">
      <c r="A1459" t="s">
        <v>1579</v>
      </c>
      <c r="B1459" s="1">
        <v>49.137931034482754</v>
      </c>
    </row>
    <row r="1460" spans="1:2" x14ac:dyDescent="0.25">
      <c r="A1460" t="s">
        <v>1580</v>
      </c>
      <c r="B1460" s="1">
        <v>47.244094488188978</v>
      </c>
    </row>
    <row r="1461" spans="1:2" x14ac:dyDescent="0.25">
      <c r="A1461" t="s">
        <v>1581</v>
      </c>
      <c r="B1461" s="1">
        <v>48.638132295719842</v>
      </c>
    </row>
    <row r="1462" spans="1:2" x14ac:dyDescent="0.25">
      <c r="A1462" t="s">
        <v>1582</v>
      </c>
      <c r="B1462" s="1">
        <v>53.12977099236641</v>
      </c>
    </row>
    <row r="1463" spans="1:2" x14ac:dyDescent="0.25">
      <c r="A1463" t="s">
        <v>1583</v>
      </c>
      <c r="B1463" s="1">
        <v>58.585858585858588</v>
      </c>
    </row>
    <row r="1464" spans="1:2" x14ac:dyDescent="0.25">
      <c r="A1464" t="s">
        <v>1584</v>
      </c>
      <c r="B1464" s="1">
        <v>45.402298850574709</v>
      </c>
    </row>
    <row r="1465" spans="1:2" x14ac:dyDescent="0.25">
      <c r="A1465" t="s">
        <v>1585</v>
      </c>
      <c r="B1465" s="1">
        <v>46.741573033707866</v>
      </c>
    </row>
    <row r="1466" spans="1:2" x14ac:dyDescent="0.25">
      <c r="A1466" t="s">
        <v>1586</v>
      </c>
      <c r="B1466" s="1">
        <v>57.41935483870968</v>
      </c>
    </row>
    <row r="1467" spans="1:2" x14ac:dyDescent="0.25">
      <c r="A1467" t="s">
        <v>1587</v>
      </c>
      <c r="B1467" s="1">
        <v>49.253731343283583</v>
      </c>
    </row>
    <row r="1468" spans="1:2" x14ac:dyDescent="0.25">
      <c r="A1468" t="s">
        <v>1588</v>
      </c>
      <c r="B1468" s="1">
        <v>35.714285714285715</v>
      </c>
    </row>
    <row r="1469" spans="1:2" x14ac:dyDescent="0.25">
      <c r="A1469" t="s">
        <v>1589</v>
      </c>
      <c r="B1469" s="1">
        <v>60.869565217391312</v>
      </c>
    </row>
    <row r="1470" spans="1:2" x14ac:dyDescent="0.25">
      <c r="A1470" t="s">
        <v>189</v>
      </c>
      <c r="B1470" s="1">
        <v>118.56287425149701</v>
      </c>
    </row>
    <row r="1471" spans="1:2" x14ac:dyDescent="0.25">
      <c r="A1471" t="s">
        <v>1590</v>
      </c>
      <c r="B1471" s="1">
        <v>57.142857142857139</v>
      </c>
    </row>
    <row r="1472" spans="1:2" x14ac:dyDescent="0.25">
      <c r="A1472" t="s">
        <v>1591</v>
      </c>
      <c r="B1472" s="1">
        <v>47.619047619047613</v>
      </c>
    </row>
    <row r="1473" spans="1:2" x14ac:dyDescent="0.25">
      <c r="A1473" t="s">
        <v>1592</v>
      </c>
      <c r="B1473" s="1">
        <v>37.5</v>
      </c>
    </row>
    <row r="1474" spans="1:2" x14ac:dyDescent="0.25">
      <c r="A1474" t="s">
        <v>1593</v>
      </c>
      <c r="B1474" s="1">
        <v>38.461538461538467</v>
      </c>
    </row>
    <row r="1475" spans="1:2" x14ac:dyDescent="0.25">
      <c r="A1475" t="s">
        <v>1594</v>
      </c>
      <c r="B1475" s="1">
        <v>47.5</v>
      </c>
    </row>
    <row r="1476" spans="1:2" x14ac:dyDescent="0.25">
      <c r="A1476" t="s">
        <v>1595</v>
      </c>
      <c r="B1476" s="1">
        <v>64.615384615384613</v>
      </c>
    </row>
    <row r="1477" spans="1:2" x14ac:dyDescent="0.25">
      <c r="A1477" t="s">
        <v>1596</v>
      </c>
      <c r="B1477" s="1">
        <v>40.436590436590436</v>
      </c>
    </row>
    <row r="1478" spans="1:2" x14ac:dyDescent="0.25">
      <c r="A1478" t="s">
        <v>1597</v>
      </c>
      <c r="B1478" s="1">
        <v>42.24470134874759</v>
      </c>
    </row>
    <row r="1479" spans="1:2" x14ac:dyDescent="0.25">
      <c r="A1479" t="s">
        <v>1598</v>
      </c>
      <c r="B1479" s="1">
        <v>0</v>
      </c>
    </row>
    <row r="1480" spans="1:2" x14ac:dyDescent="0.25">
      <c r="A1480" t="s">
        <v>1599</v>
      </c>
      <c r="B1480" s="1">
        <v>45.454545454545453</v>
      </c>
    </row>
    <row r="1481" spans="1:2" x14ac:dyDescent="0.25">
      <c r="A1481" t="s">
        <v>1600</v>
      </c>
      <c r="B1481" s="1">
        <v>36.610169491525426</v>
      </c>
    </row>
    <row r="1482" spans="1:2" x14ac:dyDescent="0.25">
      <c r="A1482" t="s">
        <v>1601</v>
      </c>
      <c r="B1482" s="1">
        <v>12.280701754385964</v>
      </c>
    </row>
    <row r="1483" spans="1:2" x14ac:dyDescent="0.25">
      <c r="A1483" t="s">
        <v>1602</v>
      </c>
      <c r="B1483" s="1">
        <v>34.831460674157306</v>
      </c>
    </row>
    <row r="1484" spans="1:2" x14ac:dyDescent="0.25">
      <c r="A1484" t="s">
        <v>1603</v>
      </c>
      <c r="B1484" s="1">
        <v>43.75</v>
      </c>
    </row>
    <row r="1485" spans="1:2" x14ac:dyDescent="0.25">
      <c r="A1485" t="s">
        <v>1604</v>
      </c>
      <c r="B1485" s="1">
        <v>50</v>
      </c>
    </row>
    <row r="1486" spans="1:2" x14ac:dyDescent="0.25">
      <c r="A1486" t="s">
        <v>1605</v>
      </c>
      <c r="B1486" s="1">
        <v>53.723404255319153</v>
      </c>
    </row>
    <row r="1487" spans="1:2" x14ac:dyDescent="0.25">
      <c r="A1487" t="s">
        <v>1606</v>
      </c>
      <c r="B1487" s="1">
        <v>42.105263157894733</v>
      </c>
    </row>
    <row r="1488" spans="1:2" x14ac:dyDescent="0.25">
      <c r="A1488" t="s">
        <v>1607</v>
      </c>
      <c r="B1488" s="1">
        <v>28.925619834710741</v>
      </c>
    </row>
    <row r="1489" spans="1:2" x14ac:dyDescent="0.25">
      <c r="A1489" t="s">
        <v>1608</v>
      </c>
      <c r="B1489" s="1">
        <v>0</v>
      </c>
    </row>
    <row r="1490" spans="1:2" x14ac:dyDescent="0.25">
      <c r="A1490" t="s">
        <v>1609</v>
      </c>
      <c r="B1490" s="1">
        <v>35</v>
      </c>
    </row>
    <row r="1491" spans="1:2" x14ac:dyDescent="0.25">
      <c r="A1491" t="s">
        <v>1610</v>
      </c>
      <c r="B1491" s="1">
        <v>50</v>
      </c>
    </row>
    <row r="1492" spans="1:2" x14ac:dyDescent="0.25">
      <c r="A1492" t="s">
        <v>1611</v>
      </c>
      <c r="B1492" s="1">
        <v>55.555555555555557</v>
      </c>
    </row>
    <row r="1493" spans="1:2" x14ac:dyDescent="0.25">
      <c r="A1493" t="s">
        <v>1612</v>
      </c>
      <c r="B1493" s="1">
        <v>42.105263157894733</v>
      </c>
    </row>
    <row r="1494" spans="1:2" x14ac:dyDescent="0.25">
      <c r="A1494" t="s">
        <v>1613</v>
      </c>
      <c r="B1494" s="1">
        <v>0</v>
      </c>
    </row>
    <row r="1495" spans="1:2" x14ac:dyDescent="0.25">
      <c r="A1495" t="s">
        <v>1614</v>
      </c>
      <c r="B1495" s="1">
        <v>49.038461538461533</v>
      </c>
    </row>
    <row r="1496" spans="1:2" x14ac:dyDescent="0.25">
      <c r="A1496" t="s">
        <v>1615</v>
      </c>
      <c r="B1496" s="1">
        <v>50</v>
      </c>
    </row>
    <row r="1497" spans="1:2" x14ac:dyDescent="0.25">
      <c r="A1497" t="s">
        <v>1616</v>
      </c>
      <c r="B1497" s="1">
        <v>47.058823529411761</v>
      </c>
    </row>
    <row r="1498" spans="1:2" x14ac:dyDescent="0.25">
      <c r="A1498" t="s">
        <v>1617</v>
      </c>
      <c r="B1498" s="1">
        <v>41.463414634146339</v>
      </c>
    </row>
    <row r="1499" spans="1:2" x14ac:dyDescent="0.25">
      <c r="A1499" t="s">
        <v>1618</v>
      </c>
      <c r="B1499" s="1">
        <v>50</v>
      </c>
    </row>
    <row r="1500" spans="1:2" x14ac:dyDescent="0.25">
      <c r="A1500" t="s">
        <v>1619</v>
      </c>
      <c r="B1500" s="1">
        <v>0</v>
      </c>
    </row>
    <row r="1501" spans="1:2" x14ac:dyDescent="0.25">
      <c r="A1501" t="s">
        <v>1620</v>
      </c>
      <c r="B1501" s="1">
        <v>50</v>
      </c>
    </row>
    <row r="1502" spans="1:2" x14ac:dyDescent="0.25">
      <c r="A1502" t="s">
        <v>1621</v>
      </c>
      <c r="B1502" s="1">
        <v>48.148148148148145</v>
      </c>
    </row>
    <row r="1503" spans="1:2" x14ac:dyDescent="0.25">
      <c r="A1503" t="s">
        <v>1622</v>
      </c>
      <c r="B1503" s="1">
        <v>45.833333333333329</v>
      </c>
    </row>
    <row r="1504" spans="1:2" x14ac:dyDescent="0.25">
      <c r="A1504" t="s">
        <v>1623</v>
      </c>
      <c r="B1504" s="1">
        <v>50</v>
      </c>
    </row>
    <row r="1505" spans="1:2" x14ac:dyDescent="0.25">
      <c r="A1505" t="s">
        <v>1624</v>
      </c>
      <c r="B1505" s="1">
        <v>0</v>
      </c>
    </row>
    <row r="1506" spans="1:2" x14ac:dyDescent="0.25">
      <c r="A1506" t="s">
        <v>1625</v>
      </c>
      <c r="B1506" s="1">
        <v>48.780487804878049</v>
      </c>
    </row>
    <row r="1507" spans="1:2" x14ac:dyDescent="0.25">
      <c r="A1507" t="s">
        <v>1626</v>
      </c>
      <c r="B1507" s="1">
        <v>41.666666666666671</v>
      </c>
    </row>
    <row r="1508" spans="1:2" x14ac:dyDescent="0.25">
      <c r="A1508" t="s">
        <v>1627</v>
      </c>
      <c r="B1508" s="1">
        <v>31.422673864718959</v>
      </c>
    </row>
    <row r="1509" spans="1:2" x14ac:dyDescent="0.25">
      <c r="A1509" t="s">
        <v>1628</v>
      </c>
      <c r="B1509" s="1">
        <v>33.914852752880918</v>
      </c>
    </row>
    <row r="1510" spans="1:2" x14ac:dyDescent="0.25">
      <c r="A1510" t="s">
        <v>1629</v>
      </c>
      <c r="B1510" s="1">
        <v>44.105751947273816</v>
      </c>
    </row>
    <row r="1511" spans="1:2" x14ac:dyDescent="0.25">
      <c r="A1511" t="s">
        <v>1630</v>
      </c>
      <c r="B1511" s="1">
        <v>84.576271186440678</v>
      </c>
    </row>
    <row r="1512" spans="1:2" x14ac:dyDescent="0.25">
      <c r="A1512" t="s">
        <v>1631</v>
      </c>
      <c r="B1512" s="1">
        <v>38.487394957983199</v>
      </c>
    </row>
    <row r="1513" spans="1:2" x14ac:dyDescent="0.25">
      <c r="A1513" t="s">
        <v>1632</v>
      </c>
      <c r="B1513" s="1">
        <v>0</v>
      </c>
    </row>
    <row r="1514" spans="1:2" x14ac:dyDescent="0.25">
      <c r="A1514" t="s">
        <v>1633</v>
      </c>
      <c r="B1514" s="1">
        <v>0</v>
      </c>
    </row>
    <row r="1515" spans="1:2" x14ac:dyDescent="0.25">
      <c r="A1515" t="s">
        <v>1634</v>
      </c>
      <c r="B1515" s="1">
        <v>0</v>
      </c>
    </row>
    <row r="1516" spans="1:2" x14ac:dyDescent="0.25">
      <c r="A1516" t="s">
        <v>1635</v>
      </c>
      <c r="B1516" s="1">
        <v>0</v>
      </c>
    </row>
    <row r="1517" spans="1:2" x14ac:dyDescent="0.25">
      <c r="A1517" t="s">
        <v>1636</v>
      </c>
      <c r="B1517" s="1">
        <v>41.623036649214662</v>
      </c>
    </row>
    <row r="1518" spans="1:2" x14ac:dyDescent="0.25">
      <c r="A1518" t="s">
        <v>1637</v>
      </c>
      <c r="B1518" s="1">
        <v>45.083932853717023</v>
      </c>
    </row>
    <row r="1519" spans="1:2" x14ac:dyDescent="0.25">
      <c r="A1519" t="s">
        <v>1638</v>
      </c>
      <c r="B1519" s="1">
        <v>35.567010309278352</v>
      </c>
    </row>
    <row r="1520" spans="1:2" x14ac:dyDescent="0.25">
      <c r="A1520" t="s">
        <v>1639</v>
      </c>
      <c r="B1520" s="1">
        <v>0</v>
      </c>
    </row>
    <row r="1521" spans="1:2" x14ac:dyDescent="0.25">
      <c r="A1521" t="s">
        <v>1640</v>
      </c>
      <c r="B1521" s="1">
        <v>0</v>
      </c>
    </row>
    <row r="1522" spans="1:2" x14ac:dyDescent="0.25">
      <c r="A1522" t="s">
        <v>1641</v>
      </c>
      <c r="B1522" s="1">
        <v>99.547511312217196</v>
      </c>
    </row>
    <row r="1523" spans="1:2" x14ac:dyDescent="0.25">
      <c r="A1523" t="s">
        <v>1642</v>
      </c>
      <c r="B1523" s="1">
        <v>0</v>
      </c>
    </row>
    <row r="1524" spans="1:2" x14ac:dyDescent="0.25">
      <c r="A1524" t="s">
        <v>1643</v>
      </c>
      <c r="B1524" s="1">
        <v>22.063666300768386</v>
      </c>
    </row>
    <row r="1525" spans="1:2" x14ac:dyDescent="0.25">
      <c r="A1525" t="s">
        <v>1644</v>
      </c>
      <c r="B1525" s="1">
        <v>0</v>
      </c>
    </row>
    <row r="1526" spans="1:2" x14ac:dyDescent="0.25">
      <c r="A1526" t="s">
        <v>1645</v>
      </c>
      <c r="B1526" s="1">
        <v>0</v>
      </c>
    </row>
    <row r="1527" spans="1:2" x14ac:dyDescent="0.25">
      <c r="A1527" t="s">
        <v>1646</v>
      </c>
      <c r="B1527" s="1">
        <v>40.80717488789238</v>
      </c>
    </row>
    <row r="1528" spans="1:2" x14ac:dyDescent="0.25">
      <c r="A1528" t="s">
        <v>1647</v>
      </c>
      <c r="B1528" s="1">
        <v>0</v>
      </c>
    </row>
    <row r="1529" spans="1:2" x14ac:dyDescent="0.25">
      <c r="A1529" t="s">
        <v>1648</v>
      </c>
      <c r="B1529" s="1">
        <v>0</v>
      </c>
    </row>
    <row r="1530" spans="1:2" x14ac:dyDescent="0.25">
      <c r="A1530" t="s">
        <v>1649</v>
      </c>
      <c r="B1530" s="1">
        <v>50.894308943089428</v>
      </c>
    </row>
    <row r="1531" spans="1:2" x14ac:dyDescent="0.25">
      <c r="A1531" t="s">
        <v>1650</v>
      </c>
      <c r="B1531" s="1">
        <v>40.116279069767444</v>
      </c>
    </row>
    <row r="1532" spans="1:2" x14ac:dyDescent="0.25">
      <c r="A1532" t="s">
        <v>1651</v>
      </c>
      <c r="B1532" s="1">
        <v>0</v>
      </c>
    </row>
    <row r="1533" spans="1:2" x14ac:dyDescent="0.25">
      <c r="A1533" t="s">
        <v>1652</v>
      </c>
      <c r="B1533" s="1">
        <v>0</v>
      </c>
    </row>
    <row r="1534" spans="1:2" x14ac:dyDescent="0.25">
      <c r="A1534" t="s">
        <v>1653</v>
      </c>
      <c r="B1534" s="1">
        <v>0</v>
      </c>
    </row>
    <row r="1535" spans="1:2" x14ac:dyDescent="0.25">
      <c r="A1535" t="s">
        <v>1654</v>
      </c>
      <c r="B1535" s="1">
        <v>0</v>
      </c>
    </row>
    <row r="1536" spans="1:2" x14ac:dyDescent="0.25">
      <c r="A1536" t="s">
        <v>1655</v>
      </c>
      <c r="B1536" s="1">
        <v>39.573820395738203</v>
      </c>
    </row>
    <row r="1537" spans="1:2" x14ac:dyDescent="0.25">
      <c r="A1537" t="s">
        <v>1656</v>
      </c>
      <c r="B1537" s="1">
        <v>30.46875</v>
      </c>
    </row>
    <row r="1538" spans="1:2" x14ac:dyDescent="0.25">
      <c r="A1538" t="s">
        <v>1657</v>
      </c>
      <c r="B1538" s="1">
        <v>0</v>
      </c>
    </row>
    <row r="1539" spans="1:2" x14ac:dyDescent="0.25">
      <c r="A1539" t="s">
        <v>1658</v>
      </c>
      <c r="B1539" s="1">
        <v>0</v>
      </c>
    </row>
    <row r="1540" spans="1:2" x14ac:dyDescent="0.25">
      <c r="A1540" t="s">
        <v>1659</v>
      </c>
      <c r="B1540" s="1">
        <v>0</v>
      </c>
    </row>
    <row r="1541" spans="1:2" x14ac:dyDescent="0.25">
      <c r="A1541" t="s">
        <v>1660</v>
      </c>
      <c r="B1541" s="1">
        <v>0</v>
      </c>
    </row>
    <row r="1542" spans="1:2" x14ac:dyDescent="0.25">
      <c r="A1542" t="s">
        <v>1661</v>
      </c>
      <c r="B1542" s="1">
        <v>0</v>
      </c>
    </row>
    <row r="1543" spans="1:2" x14ac:dyDescent="0.25">
      <c r="A1543" t="s">
        <v>1662</v>
      </c>
      <c r="B1543" s="1">
        <v>0</v>
      </c>
    </row>
    <row r="1544" spans="1:2" x14ac:dyDescent="0.25">
      <c r="A1544" t="s">
        <v>1663</v>
      </c>
      <c r="B1544" s="1">
        <v>0</v>
      </c>
    </row>
    <row r="1545" spans="1:2" x14ac:dyDescent="0.25">
      <c r="A1545" t="s">
        <v>1664</v>
      </c>
      <c r="B1545" s="1">
        <v>116.25000000000001</v>
      </c>
    </row>
    <row r="1546" spans="1:2" x14ac:dyDescent="0.25">
      <c r="A1546" t="s">
        <v>1665</v>
      </c>
      <c r="B1546" s="1">
        <v>0</v>
      </c>
    </row>
    <row r="1547" spans="1:2" x14ac:dyDescent="0.25">
      <c r="A1547" t="s">
        <v>1666</v>
      </c>
      <c r="B1547" s="1">
        <v>111.28205128205128</v>
      </c>
    </row>
    <row r="1548" spans="1:2" x14ac:dyDescent="0.25">
      <c r="A1548" t="s">
        <v>1667</v>
      </c>
      <c r="B1548" s="1">
        <v>160.21505376344086</v>
      </c>
    </row>
    <row r="1549" spans="1:2" x14ac:dyDescent="0.25">
      <c r="A1549" t="s">
        <v>1668</v>
      </c>
      <c r="B1549" s="1">
        <v>0</v>
      </c>
    </row>
    <row r="1550" spans="1:2" x14ac:dyDescent="0.25">
      <c r="A1550" t="s">
        <v>1669</v>
      </c>
      <c r="B1550" s="1">
        <v>0</v>
      </c>
    </row>
    <row r="1551" spans="1:2" x14ac:dyDescent="0.25">
      <c r="A1551" t="s">
        <v>1670</v>
      </c>
      <c r="B1551" s="1">
        <v>30.76923076923077</v>
      </c>
    </row>
    <row r="1552" spans="1:2" x14ac:dyDescent="0.25">
      <c r="A1552" t="s">
        <v>1671</v>
      </c>
      <c r="B1552" s="1">
        <v>0</v>
      </c>
    </row>
    <row r="1553" spans="1:2" x14ac:dyDescent="0.25">
      <c r="A1553" t="s">
        <v>1672</v>
      </c>
      <c r="B1553" s="1">
        <v>81.818181818181827</v>
      </c>
    </row>
    <row r="1554" spans="1:2" x14ac:dyDescent="0.25">
      <c r="A1554" t="s">
        <v>1673</v>
      </c>
      <c r="B1554" s="1">
        <v>0</v>
      </c>
    </row>
    <row r="1555" spans="1:2" x14ac:dyDescent="0.25">
      <c r="A1555" t="s">
        <v>1674</v>
      </c>
      <c r="B1555" s="1">
        <v>20.37037037037037</v>
      </c>
    </row>
    <row r="1556" spans="1:2" x14ac:dyDescent="0.25">
      <c r="A1556" t="s">
        <v>1411</v>
      </c>
      <c r="B1556" s="1">
        <v>42.276422764227647</v>
      </c>
    </row>
    <row r="1557" spans="1:2" x14ac:dyDescent="0.25">
      <c r="A1557" t="s">
        <v>1675</v>
      </c>
      <c r="B1557" s="1">
        <v>0</v>
      </c>
    </row>
    <row r="1558" spans="1:2" x14ac:dyDescent="0.25">
      <c r="A1558" t="s">
        <v>1676</v>
      </c>
      <c r="B1558" s="1">
        <v>0</v>
      </c>
    </row>
    <row r="1559" spans="1:2" x14ac:dyDescent="0.25">
      <c r="A1559" t="s">
        <v>1677</v>
      </c>
      <c r="B1559" s="1">
        <v>0</v>
      </c>
    </row>
    <row r="1560" spans="1:2" x14ac:dyDescent="0.25">
      <c r="A1560" t="s">
        <v>426</v>
      </c>
      <c r="B1560" s="1">
        <v>0</v>
      </c>
    </row>
    <row r="1561" spans="1:2" x14ac:dyDescent="0.25">
      <c r="A1561" t="s">
        <v>1678</v>
      </c>
      <c r="B1561" s="1">
        <v>0</v>
      </c>
    </row>
    <row r="1562" spans="1:2" x14ac:dyDescent="0.25">
      <c r="A1562" t="s">
        <v>1679</v>
      </c>
      <c r="B1562" s="1">
        <v>100</v>
      </c>
    </row>
    <row r="1563" spans="1:2" x14ac:dyDescent="0.25">
      <c r="A1563" t="s">
        <v>1680</v>
      </c>
      <c r="B1563" s="1">
        <v>0</v>
      </c>
    </row>
    <row r="1564" spans="1:2" x14ac:dyDescent="0.25">
      <c r="A1564" t="s">
        <v>1681</v>
      </c>
      <c r="B1564" s="1">
        <v>0</v>
      </c>
    </row>
    <row r="1565" spans="1:2" x14ac:dyDescent="0.25">
      <c r="A1565" t="s">
        <v>1682</v>
      </c>
      <c r="B1565" s="1">
        <v>0</v>
      </c>
    </row>
    <row r="1566" spans="1:2" x14ac:dyDescent="0.25">
      <c r="A1566" t="s">
        <v>1683</v>
      </c>
      <c r="B1566" s="1">
        <v>0</v>
      </c>
    </row>
    <row r="1567" spans="1:2" x14ac:dyDescent="0.25">
      <c r="A1567" t="s">
        <v>1684</v>
      </c>
      <c r="B1567" s="1">
        <v>0</v>
      </c>
    </row>
    <row r="1568" spans="1:2" x14ac:dyDescent="0.25">
      <c r="A1568" t="s">
        <v>1685</v>
      </c>
      <c r="B1568" s="1">
        <v>0</v>
      </c>
    </row>
    <row r="1569" spans="1:2" x14ac:dyDescent="0.25">
      <c r="A1569" t="s">
        <v>1686</v>
      </c>
      <c r="B1569" s="1">
        <v>17.251719880049389</v>
      </c>
    </row>
    <row r="1570" spans="1:2" x14ac:dyDescent="0.25">
      <c r="A1570" t="s">
        <v>1687</v>
      </c>
      <c r="B1570" s="1">
        <v>0</v>
      </c>
    </row>
    <row r="1571" spans="1:2" x14ac:dyDescent="0.25">
      <c r="A1571" t="s">
        <v>1688</v>
      </c>
      <c r="B1571" s="1">
        <v>35.632183908045981</v>
      </c>
    </row>
    <row r="1572" spans="1:2" x14ac:dyDescent="0.25">
      <c r="A1572" t="s">
        <v>1689</v>
      </c>
      <c r="B1572" s="1">
        <v>38.952536824877249</v>
      </c>
    </row>
    <row r="1573" spans="1:2" x14ac:dyDescent="0.25">
      <c r="A1573" t="s">
        <v>1690</v>
      </c>
      <c r="B1573" s="1">
        <v>0</v>
      </c>
    </row>
    <row r="1574" spans="1:2" x14ac:dyDescent="0.25">
      <c r="A1574" t="s">
        <v>1691</v>
      </c>
      <c r="B1574" s="1">
        <v>0</v>
      </c>
    </row>
    <row r="1575" spans="1:2" x14ac:dyDescent="0.25">
      <c r="A1575" t="s">
        <v>1692</v>
      </c>
      <c r="B1575" s="1">
        <v>9.5367847411444142</v>
      </c>
    </row>
    <row r="1576" spans="1:2" x14ac:dyDescent="0.25">
      <c r="A1576" t="s">
        <v>1693</v>
      </c>
      <c r="B1576" s="1">
        <v>40.112994350282491</v>
      </c>
    </row>
    <row r="1577" spans="1:2" x14ac:dyDescent="0.25">
      <c r="A1577" t="s">
        <v>1694</v>
      </c>
      <c r="B1577" s="1">
        <v>0</v>
      </c>
    </row>
    <row r="1578" spans="1:2" x14ac:dyDescent="0.25">
      <c r="A1578" t="s">
        <v>1695</v>
      </c>
      <c r="B1578" s="1">
        <v>97.402597402597408</v>
      </c>
    </row>
    <row r="1579" spans="1:2" x14ac:dyDescent="0.25">
      <c r="A1579" t="s">
        <v>1696</v>
      </c>
      <c r="B1579" s="1">
        <v>32</v>
      </c>
    </row>
    <row r="1580" spans="1:2" x14ac:dyDescent="0.25">
      <c r="A1580" t="s">
        <v>1697</v>
      </c>
      <c r="B1580" s="1">
        <v>0</v>
      </c>
    </row>
    <row r="1581" spans="1:2" x14ac:dyDescent="0.25">
      <c r="A1581" t="s">
        <v>1698</v>
      </c>
      <c r="B1581" s="1">
        <v>36.885245901639344</v>
      </c>
    </row>
    <row r="1582" spans="1:2" x14ac:dyDescent="0.25">
      <c r="A1582" t="s">
        <v>1699</v>
      </c>
      <c r="B1582" s="1">
        <v>22.988505747126435</v>
      </c>
    </row>
    <row r="1583" spans="1:2" x14ac:dyDescent="0.25">
      <c r="A1583" t="s">
        <v>1700</v>
      </c>
      <c r="B1583" s="1">
        <v>32.026143790849673</v>
      </c>
    </row>
    <row r="1584" spans="1:2" x14ac:dyDescent="0.25">
      <c r="A1584" t="s">
        <v>1701</v>
      </c>
      <c r="B1584" s="1">
        <v>16.666666666666664</v>
      </c>
    </row>
    <row r="1585" spans="1:2" x14ac:dyDescent="0.25">
      <c r="A1585" t="s">
        <v>1702</v>
      </c>
      <c r="B1585" s="1">
        <v>0</v>
      </c>
    </row>
    <row r="1586" spans="1:2" x14ac:dyDescent="0.25">
      <c r="A1586" t="s">
        <v>1703</v>
      </c>
      <c r="B1586" s="1">
        <v>0</v>
      </c>
    </row>
    <row r="1587" spans="1:2" x14ac:dyDescent="0.25">
      <c r="A1587" t="s">
        <v>1704</v>
      </c>
      <c r="B1587" s="1">
        <v>0</v>
      </c>
    </row>
    <row r="1588" spans="1:2" x14ac:dyDescent="0.25">
      <c r="A1588" t="s">
        <v>1705</v>
      </c>
      <c r="B1588" s="1">
        <v>0</v>
      </c>
    </row>
    <row r="1589" spans="1:2" x14ac:dyDescent="0.25">
      <c r="A1589" t="s">
        <v>1706</v>
      </c>
      <c r="B1589" s="1">
        <v>25</v>
      </c>
    </row>
    <row r="1590" spans="1:2" x14ac:dyDescent="0.25">
      <c r="A1590" t="s">
        <v>1707</v>
      </c>
      <c r="B1590" s="1">
        <v>13.092051669963926</v>
      </c>
    </row>
    <row r="1591" spans="1:2" x14ac:dyDescent="0.25">
      <c r="A1591" t="s">
        <v>1708</v>
      </c>
      <c r="B1591" s="4"/>
    </row>
    <row r="1592" spans="1:2" x14ac:dyDescent="0.25">
      <c r="A1592" t="s">
        <v>1709</v>
      </c>
      <c r="B1592" s="1">
        <v>17.009132420091326</v>
      </c>
    </row>
    <row r="1593" spans="1:2" x14ac:dyDescent="0.25">
      <c r="A1593" t="s">
        <v>1710</v>
      </c>
      <c r="B1593" s="1">
        <v>31.716417910447763</v>
      </c>
    </row>
    <row r="1594" spans="1:2" x14ac:dyDescent="0.25">
      <c r="A1594" t="s">
        <v>1711</v>
      </c>
      <c r="B1594" s="1">
        <v>29.194630872483224</v>
      </c>
    </row>
    <row r="1595" spans="1:2" x14ac:dyDescent="0.25">
      <c r="A1595" t="s">
        <v>1712</v>
      </c>
      <c r="B1595" s="1">
        <v>0</v>
      </c>
    </row>
    <row r="1596" spans="1:2" x14ac:dyDescent="0.25">
      <c r="A1596" t="s">
        <v>1713</v>
      </c>
      <c r="B1596" s="1">
        <v>0</v>
      </c>
    </row>
    <row r="1597" spans="1:2" x14ac:dyDescent="0.25">
      <c r="A1597" t="s">
        <v>1714</v>
      </c>
      <c r="B1597" s="1">
        <v>0</v>
      </c>
    </row>
    <row r="1598" spans="1:2" x14ac:dyDescent="0.25">
      <c r="A1598" t="s">
        <v>1715</v>
      </c>
      <c r="B1598" s="1">
        <v>44.897959183673471</v>
      </c>
    </row>
    <row r="1599" spans="1:2" x14ac:dyDescent="0.25">
      <c r="A1599" t="s">
        <v>1716</v>
      </c>
      <c r="B1599" s="1">
        <v>46.956521739130437</v>
      </c>
    </row>
    <row r="1600" spans="1:2" x14ac:dyDescent="0.25">
      <c r="A1600" t="s">
        <v>1717</v>
      </c>
      <c r="B1600" s="1">
        <v>0</v>
      </c>
    </row>
    <row r="1601" spans="1:2" x14ac:dyDescent="0.25">
      <c r="A1601" t="s">
        <v>1718</v>
      </c>
      <c r="B1601" s="1">
        <v>0</v>
      </c>
    </row>
    <row r="1602" spans="1:2" x14ac:dyDescent="0.25">
      <c r="A1602" t="s">
        <v>1719</v>
      </c>
      <c r="B1602" s="1">
        <v>36.679536679536682</v>
      </c>
    </row>
    <row r="1603" spans="1:2" x14ac:dyDescent="0.25">
      <c r="A1603" t="s">
        <v>1720</v>
      </c>
      <c r="B1603" s="1">
        <v>24.137931034482758</v>
      </c>
    </row>
    <row r="1604" spans="1:2" x14ac:dyDescent="0.25">
      <c r="A1604" t="s">
        <v>1721</v>
      </c>
      <c r="B1604" s="1">
        <v>23.364485981308412</v>
      </c>
    </row>
    <row r="1605" spans="1:2" x14ac:dyDescent="0.25">
      <c r="A1605" t="s">
        <v>1722</v>
      </c>
      <c r="B1605" s="1">
        <v>21.153846153846153</v>
      </c>
    </row>
    <row r="1606" spans="1:2" x14ac:dyDescent="0.25">
      <c r="A1606" t="s">
        <v>1723</v>
      </c>
      <c r="B1606" s="1">
        <v>38.888888888888893</v>
      </c>
    </row>
    <row r="1607" spans="1:2" x14ac:dyDescent="0.25">
      <c r="A1607" t="s">
        <v>1724</v>
      </c>
      <c r="B1607" s="1">
        <v>13.888888888888889</v>
      </c>
    </row>
    <row r="1608" spans="1:2" x14ac:dyDescent="0.25">
      <c r="A1608" t="s">
        <v>1725</v>
      </c>
      <c r="B1608" s="1">
        <v>0</v>
      </c>
    </row>
    <row r="1609" spans="1:2" x14ac:dyDescent="0.25">
      <c r="A1609" t="s">
        <v>1726</v>
      </c>
      <c r="B1609" s="1">
        <v>0</v>
      </c>
    </row>
    <row r="1610" spans="1:2" x14ac:dyDescent="0.25">
      <c r="A1610" t="s">
        <v>1727</v>
      </c>
      <c r="B1610" s="1">
        <v>26.277372262773724</v>
      </c>
    </row>
    <row r="1611" spans="1:2" x14ac:dyDescent="0.25">
      <c r="A1611" t="s">
        <v>1728</v>
      </c>
      <c r="B1611" s="1">
        <v>34.615384615384613</v>
      </c>
    </row>
    <row r="1612" spans="1:2" x14ac:dyDescent="0.25">
      <c r="A1612" t="s">
        <v>1729</v>
      </c>
      <c r="B1612" s="1">
        <v>47.637384677095866</v>
      </c>
    </row>
    <row r="1613" spans="1:2" x14ac:dyDescent="0.25">
      <c r="A1613" t="s">
        <v>1730</v>
      </c>
      <c r="B1613" s="1">
        <v>58.781893004115226</v>
      </c>
    </row>
    <row r="1614" spans="1:2" x14ac:dyDescent="0.25">
      <c r="A1614" t="s">
        <v>1731</v>
      </c>
      <c r="B1614" s="1">
        <v>48.54771784232365</v>
      </c>
    </row>
    <row r="1615" spans="1:2" x14ac:dyDescent="0.25">
      <c r="A1615" t="s">
        <v>1732</v>
      </c>
      <c r="B1615" s="1">
        <v>36.018957345971565</v>
      </c>
    </row>
    <row r="1616" spans="1:2" x14ac:dyDescent="0.25">
      <c r="A1616" t="s">
        <v>1733</v>
      </c>
      <c r="B1616" s="1">
        <v>41.696113074204952</v>
      </c>
    </row>
    <row r="1617" spans="1:2" x14ac:dyDescent="0.25">
      <c r="A1617" t="s">
        <v>1734</v>
      </c>
      <c r="B1617" s="1">
        <v>0</v>
      </c>
    </row>
    <row r="1618" spans="1:2" x14ac:dyDescent="0.25">
      <c r="A1618" t="s">
        <v>1735</v>
      </c>
      <c r="B1618" s="1">
        <v>40.142517814726844</v>
      </c>
    </row>
    <row r="1619" spans="1:2" x14ac:dyDescent="0.25">
      <c r="A1619" t="s">
        <v>1736</v>
      </c>
      <c r="B1619" s="1">
        <v>52.20338983050847</v>
      </c>
    </row>
    <row r="1620" spans="1:2" x14ac:dyDescent="0.25">
      <c r="A1620" t="s">
        <v>1737</v>
      </c>
      <c r="B1620" s="1">
        <v>30.793650793650794</v>
      </c>
    </row>
    <row r="1621" spans="1:2" x14ac:dyDescent="0.25">
      <c r="A1621" t="s">
        <v>1738</v>
      </c>
      <c r="B1621" s="1">
        <v>35.341365461847388</v>
      </c>
    </row>
    <row r="1622" spans="1:2" x14ac:dyDescent="0.25">
      <c r="A1622" t="s">
        <v>1739</v>
      </c>
      <c r="B1622" s="1">
        <v>47.747747747747752</v>
      </c>
    </row>
    <row r="1623" spans="1:2" x14ac:dyDescent="0.25">
      <c r="A1623" t="s">
        <v>1740</v>
      </c>
      <c r="B1623" s="1">
        <v>23.52941176470588</v>
      </c>
    </row>
    <row r="1624" spans="1:2" x14ac:dyDescent="0.25">
      <c r="A1624" t="s">
        <v>1741</v>
      </c>
      <c r="B1624" s="1">
        <v>43.283582089552233</v>
      </c>
    </row>
    <row r="1625" spans="1:2" x14ac:dyDescent="0.25">
      <c r="A1625" t="s">
        <v>1742</v>
      </c>
      <c r="B1625" s="1">
        <v>72.654155495978557</v>
      </c>
    </row>
    <row r="1626" spans="1:2" x14ac:dyDescent="0.25">
      <c r="A1626" t="s">
        <v>1743</v>
      </c>
      <c r="B1626" s="1">
        <v>0</v>
      </c>
    </row>
    <row r="1627" spans="1:2" x14ac:dyDescent="0.25">
      <c r="A1627" t="s">
        <v>439</v>
      </c>
      <c r="B1627" s="1">
        <v>25</v>
      </c>
    </row>
    <row r="1628" spans="1:2" x14ac:dyDescent="0.25">
      <c r="A1628" t="s">
        <v>1744</v>
      </c>
      <c r="B1628" s="1">
        <v>28.125</v>
      </c>
    </row>
    <row r="1629" spans="1:2" x14ac:dyDescent="0.25">
      <c r="A1629" t="s">
        <v>1745</v>
      </c>
      <c r="B1629" s="1">
        <v>18.181818181818183</v>
      </c>
    </row>
    <row r="1630" spans="1:2" x14ac:dyDescent="0.25">
      <c r="A1630" t="s">
        <v>1746</v>
      </c>
      <c r="B1630" s="1">
        <v>25.510204081632654</v>
      </c>
    </row>
    <row r="1631" spans="1:2" x14ac:dyDescent="0.25">
      <c r="A1631" t="s">
        <v>1747</v>
      </c>
      <c r="B1631" s="1">
        <v>17.307692307692307</v>
      </c>
    </row>
    <row r="1632" spans="1:2" x14ac:dyDescent="0.25">
      <c r="A1632" t="s">
        <v>1748</v>
      </c>
      <c r="B1632" s="1">
        <v>46.951219512195117</v>
      </c>
    </row>
    <row r="1633" spans="1:2" x14ac:dyDescent="0.25">
      <c r="A1633" t="s">
        <v>1749</v>
      </c>
      <c r="B1633" s="1">
        <v>45.182012847965744</v>
      </c>
    </row>
    <row r="1634" spans="1:2" x14ac:dyDescent="0.25">
      <c r="A1634" t="s">
        <v>1750</v>
      </c>
      <c r="B1634" s="1">
        <v>120</v>
      </c>
    </row>
    <row r="1635" spans="1:2" x14ac:dyDescent="0.25">
      <c r="A1635" t="s">
        <v>498</v>
      </c>
      <c r="B1635" s="1">
        <v>28.000000000000004</v>
      </c>
    </row>
    <row r="1636" spans="1:2" x14ac:dyDescent="0.25">
      <c r="A1636" t="s">
        <v>1751</v>
      </c>
      <c r="B1636" s="1">
        <v>37.5</v>
      </c>
    </row>
    <row r="1637" spans="1:2" x14ac:dyDescent="0.25">
      <c r="A1637" t="s">
        <v>1033</v>
      </c>
      <c r="B1637" s="1">
        <v>0</v>
      </c>
    </row>
    <row r="1638" spans="1:2" x14ac:dyDescent="0.25">
      <c r="A1638" t="s">
        <v>1752</v>
      </c>
      <c r="B1638" s="1">
        <v>25</v>
      </c>
    </row>
    <row r="1639" spans="1:2" x14ac:dyDescent="0.25">
      <c r="A1639" t="s">
        <v>1753</v>
      </c>
      <c r="B1639" s="1">
        <v>34.210526315789473</v>
      </c>
    </row>
    <row r="1640" spans="1:2" x14ac:dyDescent="0.25">
      <c r="A1640" t="s">
        <v>1754</v>
      </c>
      <c r="B1640" s="1">
        <v>33.636363636363633</v>
      </c>
    </row>
    <row r="1641" spans="1:2" x14ac:dyDescent="0.25">
      <c r="A1641" t="s">
        <v>1755</v>
      </c>
      <c r="B1641" s="1">
        <v>42.168674698795186</v>
      </c>
    </row>
    <row r="1642" spans="1:2" x14ac:dyDescent="0.25">
      <c r="A1642" t="s">
        <v>1756</v>
      </c>
      <c r="B1642" s="1">
        <v>35.164835164835168</v>
      </c>
    </row>
    <row r="1643" spans="1:2" x14ac:dyDescent="0.25">
      <c r="A1643" t="s">
        <v>1757</v>
      </c>
      <c r="B1643" s="1">
        <v>22.641509433962266</v>
      </c>
    </row>
    <row r="1644" spans="1:2" x14ac:dyDescent="0.25">
      <c r="A1644" t="s">
        <v>1758</v>
      </c>
      <c r="B1644" s="1">
        <v>28.000000000000004</v>
      </c>
    </row>
    <row r="1645" spans="1:2" x14ac:dyDescent="0.25">
      <c r="A1645" t="s">
        <v>1759</v>
      </c>
      <c r="B1645" s="1">
        <v>45</v>
      </c>
    </row>
    <row r="1646" spans="1:2" x14ac:dyDescent="0.25">
      <c r="A1646" t="s">
        <v>1760</v>
      </c>
      <c r="B1646" s="1">
        <v>41.666666666666671</v>
      </c>
    </row>
    <row r="1647" spans="1:2" x14ac:dyDescent="0.25">
      <c r="A1647" t="s">
        <v>1761</v>
      </c>
      <c r="B1647" s="1">
        <v>22.222222222222221</v>
      </c>
    </row>
    <row r="1648" spans="1:2" x14ac:dyDescent="0.25">
      <c r="A1648" t="s">
        <v>1762</v>
      </c>
      <c r="B1648" s="1">
        <v>28.749999999999996</v>
      </c>
    </row>
    <row r="1649" spans="1:2" x14ac:dyDescent="0.25">
      <c r="A1649" t="s">
        <v>1763</v>
      </c>
      <c r="B1649" s="1">
        <v>38.297872340425535</v>
      </c>
    </row>
    <row r="1650" spans="1:2" x14ac:dyDescent="0.25">
      <c r="A1650" t="s">
        <v>1764</v>
      </c>
      <c r="B1650" s="1">
        <v>45</v>
      </c>
    </row>
    <row r="1651" spans="1:2" x14ac:dyDescent="0.25">
      <c r="A1651" t="s">
        <v>1765</v>
      </c>
      <c r="B1651" s="1">
        <v>30</v>
      </c>
    </row>
    <row r="1652" spans="1:2" x14ac:dyDescent="0.25">
      <c r="A1652" t="s">
        <v>1766</v>
      </c>
      <c r="B1652" s="1">
        <v>35</v>
      </c>
    </row>
    <row r="1653" spans="1:2" x14ac:dyDescent="0.25">
      <c r="A1653" t="s">
        <v>1767</v>
      </c>
      <c r="B1653" s="1">
        <v>0</v>
      </c>
    </row>
    <row r="1654" spans="1:2" x14ac:dyDescent="0.25">
      <c r="A1654" t="s">
        <v>1768</v>
      </c>
      <c r="B1654" s="1">
        <v>22.727272727272727</v>
      </c>
    </row>
    <row r="1655" spans="1:2" x14ac:dyDescent="0.25">
      <c r="A1655" t="s">
        <v>1769</v>
      </c>
      <c r="B1655" s="1">
        <v>60</v>
      </c>
    </row>
    <row r="1656" spans="1:2" x14ac:dyDescent="0.25">
      <c r="A1656" t="s">
        <v>1770</v>
      </c>
      <c r="B1656" s="1">
        <v>44.285714285714285</v>
      </c>
    </row>
    <row r="1657" spans="1:2" x14ac:dyDescent="0.25">
      <c r="A1657" t="s">
        <v>1771</v>
      </c>
      <c r="B1657" s="1">
        <v>48</v>
      </c>
    </row>
    <row r="1658" spans="1:2" x14ac:dyDescent="0.25">
      <c r="A1658" t="s">
        <v>1772</v>
      </c>
      <c r="B1658" s="1">
        <v>12.744683847345446</v>
      </c>
    </row>
    <row r="1659" spans="1:2" x14ac:dyDescent="0.25">
      <c r="A1659" t="s">
        <v>1773</v>
      </c>
      <c r="B1659" s="1">
        <v>3.0278007156619871</v>
      </c>
    </row>
    <row r="1660" spans="1:2" x14ac:dyDescent="0.25">
      <c r="A1660" t="s">
        <v>1774</v>
      </c>
      <c r="B1660" s="1">
        <v>46.518987341772153</v>
      </c>
    </row>
    <row r="1661" spans="1:2" x14ac:dyDescent="0.25">
      <c r="A1661" t="s">
        <v>1775</v>
      </c>
      <c r="B1661" s="1">
        <v>0</v>
      </c>
    </row>
    <row r="1662" spans="1:2" x14ac:dyDescent="0.25">
      <c r="A1662" t="s">
        <v>1776</v>
      </c>
      <c r="B1662" s="1">
        <v>34.670487106017191</v>
      </c>
    </row>
    <row r="1663" spans="1:2" x14ac:dyDescent="0.25">
      <c r="A1663" t="s">
        <v>1777</v>
      </c>
      <c r="B1663" s="1">
        <v>29.865771812080538</v>
      </c>
    </row>
    <row r="1664" spans="1:2" x14ac:dyDescent="0.25">
      <c r="A1664" t="s">
        <v>1778</v>
      </c>
      <c r="B1664" s="1">
        <v>41.843971631205676</v>
      </c>
    </row>
    <row r="1665" spans="1:2" x14ac:dyDescent="0.25">
      <c r="A1665" t="s">
        <v>1779</v>
      </c>
      <c r="B1665" s="1">
        <v>41.17647058823529</v>
      </c>
    </row>
    <row r="1666" spans="1:2" x14ac:dyDescent="0.25">
      <c r="A1666" t="s">
        <v>1780</v>
      </c>
      <c r="B1666" s="1">
        <v>21.917808219178081</v>
      </c>
    </row>
    <row r="1667" spans="1:2" x14ac:dyDescent="0.25">
      <c r="A1667" t="s">
        <v>1781</v>
      </c>
      <c r="B1667" s="1">
        <v>0</v>
      </c>
    </row>
    <row r="1668" spans="1:2" x14ac:dyDescent="0.25">
      <c r="A1668" t="s">
        <v>1782</v>
      </c>
      <c r="B1668" s="1">
        <v>5.46875</v>
      </c>
    </row>
    <row r="1669" spans="1:2" x14ac:dyDescent="0.25">
      <c r="A1669" t="s">
        <v>1783</v>
      </c>
      <c r="B1669" s="1">
        <v>0</v>
      </c>
    </row>
    <row r="1670" spans="1:2" x14ac:dyDescent="0.25">
      <c r="A1670" t="s">
        <v>1784</v>
      </c>
      <c r="B1670" s="1">
        <v>46.534653465346537</v>
      </c>
    </row>
    <row r="1671" spans="1:2" x14ac:dyDescent="0.25">
      <c r="A1671" t="s">
        <v>1785</v>
      </c>
      <c r="B1671" s="4"/>
    </row>
    <row r="1672" spans="1:2" x14ac:dyDescent="0.25">
      <c r="A1672" t="s">
        <v>1786</v>
      </c>
      <c r="B1672" s="1">
        <v>106.66666666666667</v>
      </c>
    </row>
    <row r="1673" spans="1:2" x14ac:dyDescent="0.25">
      <c r="A1673" t="s">
        <v>1787</v>
      </c>
      <c r="B1673" s="1">
        <v>0</v>
      </c>
    </row>
    <row r="1674" spans="1:2" x14ac:dyDescent="0.25">
      <c r="A1674" t="s">
        <v>1788</v>
      </c>
      <c r="B1674" s="1">
        <v>0</v>
      </c>
    </row>
    <row r="1675" spans="1:2" x14ac:dyDescent="0.25">
      <c r="A1675" t="s">
        <v>1789</v>
      </c>
      <c r="B1675" s="1">
        <v>37.142857142857146</v>
      </c>
    </row>
    <row r="1676" spans="1:2" x14ac:dyDescent="0.25">
      <c r="A1676" t="s">
        <v>1790</v>
      </c>
      <c r="B1676" s="1">
        <v>0</v>
      </c>
    </row>
    <row r="1677" spans="1:2" x14ac:dyDescent="0.25">
      <c r="A1677" t="s">
        <v>1791</v>
      </c>
      <c r="B1677" s="1">
        <v>24.511665762344002</v>
      </c>
    </row>
    <row r="1678" spans="1:2" x14ac:dyDescent="0.25">
      <c r="A1678" t="s">
        <v>1792</v>
      </c>
      <c r="B1678" s="1">
        <v>46.011865524060646</v>
      </c>
    </row>
    <row r="1679" spans="1:2" x14ac:dyDescent="0.25">
      <c r="A1679" t="s">
        <v>1793</v>
      </c>
      <c r="B1679" s="1">
        <v>0</v>
      </c>
    </row>
    <row r="1680" spans="1:2" x14ac:dyDescent="0.25">
      <c r="A1680" t="s">
        <v>1794</v>
      </c>
      <c r="B1680" s="1">
        <v>34.500648508430608</v>
      </c>
    </row>
    <row r="1681" spans="1:2" x14ac:dyDescent="0.25">
      <c r="A1681" t="s">
        <v>1795</v>
      </c>
      <c r="B1681" s="1">
        <v>0</v>
      </c>
    </row>
    <row r="1682" spans="1:2" x14ac:dyDescent="0.25">
      <c r="A1682" t="s">
        <v>1796</v>
      </c>
      <c r="B1682" s="1">
        <v>0</v>
      </c>
    </row>
    <row r="1683" spans="1:2" x14ac:dyDescent="0.25">
      <c r="A1683" t="s">
        <v>1797</v>
      </c>
      <c r="B1683" s="1">
        <v>0</v>
      </c>
    </row>
    <row r="1684" spans="1:2" x14ac:dyDescent="0.25">
      <c r="A1684" t="s">
        <v>1798</v>
      </c>
      <c r="B1684" s="1">
        <v>0</v>
      </c>
    </row>
    <row r="1685" spans="1:2" x14ac:dyDescent="0.25">
      <c r="A1685" t="s">
        <v>1799</v>
      </c>
      <c r="B1685" s="1">
        <v>0</v>
      </c>
    </row>
    <row r="1686" spans="1:2" x14ac:dyDescent="0.25">
      <c r="A1686" t="s">
        <v>1800</v>
      </c>
      <c r="B1686" s="1">
        <v>0</v>
      </c>
    </row>
    <row r="1687" spans="1:2" x14ac:dyDescent="0.25">
      <c r="A1687" t="s">
        <v>1801</v>
      </c>
      <c r="B1687" s="1">
        <v>0</v>
      </c>
    </row>
    <row r="1688" spans="1:2" x14ac:dyDescent="0.25">
      <c r="A1688" t="s">
        <v>1802</v>
      </c>
      <c r="B1688" s="1">
        <v>0</v>
      </c>
    </row>
    <row r="1689" spans="1:2" x14ac:dyDescent="0.25">
      <c r="A1689" t="s">
        <v>1803</v>
      </c>
      <c r="B1689" s="1">
        <v>33.962264150943398</v>
      </c>
    </row>
    <row r="1690" spans="1:2" x14ac:dyDescent="0.25">
      <c r="A1690" t="s">
        <v>1804</v>
      </c>
      <c r="B1690" s="1">
        <v>41.463414634146339</v>
      </c>
    </row>
    <row r="1691" spans="1:2" x14ac:dyDescent="0.25">
      <c r="A1691" t="s">
        <v>1805</v>
      </c>
      <c r="B1691" s="1">
        <v>0</v>
      </c>
    </row>
    <row r="1692" spans="1:2" x14ac:dyDescent="0.25">
      <c r="A1692" t="s">
        <v>1806</v>
      </c>
      <c r="B1692" s="1">
        <v>0</v>
      </c>
    </row>
    <row r="1693" spans="1:2" x14ac:dyDescent="0.25">
      <c r="A1693" t="s">
        <v>1807</v>
      </c>
      <c r="B1693" s="1">
        <v>0</v>
      </c>
    </row>
    <row r="1694" spans="1:2" x14ac:dyDescent="0.25">
      <c r="A1694" t="s">
        <v>1808</v>
      </c>
      <c r="B1694" s="1">
        <v>27.27272727272727</v>
      </c>
    </row>
    <row r="1695" spans="1:2" x14ac:dyDescent="0.25">
      <c r="A1695" t="s">
        <v>1809</v>
      </c>
      <c r="B1695" s="1">
        <v>0</v>
      </c>
    </row>
    <row r="1696" spans="1:2" x14ac:dyDescent="0.25">
      <c r="A1696" t="s">
        <v>1810</v>
      </c>
      <c r="B1696" s="1">
        <v>40.789473684210527</v>
      </c>
    </row>
    <row r="1697" spans="1:2" x14ac:dyDescent="0.25">
      <c r="A1697" t="s">
        <v>1811</v>
      </c>
      <c r="B1697" s="1">
        <v>0</v>
      </c>
    </row>
    <row r="1698" spans="1:2" x14ac:dyDescent="0.25">
      <c r="A1698" t="s">
        <v>1812</v>
      </c>
      <c r="B1698" s="1">
        <v>0</v>
      </c>
    </row>
    <row r="1699" spans="1:2" x14ac:dyDescent="0.25">
      <c r="A1699" t="s">
        <v>1813</v>
      </c>
      <c r="B1699" s="1">
        <v>50</v>
      </c>
    </row>
    <row r="1700" spans="1:2" x14ac:dyDescent="0.25">
      <c r="A1700" t="s">
        <v>465</v>
      </c>
      <c r="B1700" s="1">
        <v>15</v>
      </c>
    </row>
    <row r="1701" spans="1:2" x14ac:dyDescent="0.25">
      <c r="A1701" t="s">
        <v>1814</v>
      </c>
      <c r="B1701" s="1">
        <v>43.103448275862064</v>
      </c>
    </row>
    <row r="1702" spans="1:2" x14ac:dyDescent="0.25">
      <c r="A1702" t="s">
        <v>1815</v>
      </c>
      <c r="B1702" s="1">
        <v>78.571428571428569</v>
      </c>
    </row>
    <row r="1703" spans="1:2" x14ac:dyDescent="0.25">
      <c r="A1703" t="s">
        <v>1816</v>
      </c>
      <c r="B1703" s="1">
        <v>40</v>
      </c>
    </row>
    <row r="1704" spans="1:2" x14ac:dyDescent="0.25">
      <c r="A1704" t="s">
        <v>1817</v>
      </c>
      <c r="B1704" s="1">
        <v>70.243503543521712</v>
      </c>
    </row>
    <row r="1705" spans="1:2" x14ac:dyDescent="0.25">
      <c r="A1705" t="s">
        <v>1818</v>
      </c>
      <c r="B1705" s="1">
        <v>88.079327441258897</v>
      </c>
    </row>
    <row r="1706" spans="1:2" x14ac:dyDescent="0.25">
      <c r="A1706" t="s">
        <v>1819</v>
      </c>
      <c r="B1706" s="1">
        <v>48.998822143698469</v>
      </c>
    </row>
    <row r="1707" spans="1:2" x14ac:dyDescent="0.25">
      <c r="A1707" t="s">
        <v>1820</v>
      </c>
      <c r="B1707" s="1">
        <v>15.584415584415584</v>
      </c>
    </row>
    <row r="1708" spans="1:2" x14ac:dyDescent="0.25">
      <c r="A1708" t="s">
        <v>1821</v>
      </c>
      <c r="B1708" s="1">
        <v>30.76923076923077</v>
      </c>
    </row>
    <row r="1709" spans="1:2" x14ac:dyDescent="0.25">
      <c r="A1709" t="s">
        <v>1822</v>
      </c>
      <c r="B1709" s="1">
        <v>48.036253776435046</v>
      </c>
    </row>
    <row r="1710" spans="1:2" x14ac:dyDescent="0.25">
      <c r="A1710" t="s">
        <v>1823</v>
      </c>
      <c r="B1710" s="1">
        <v>58.673469387755105</v>
      </c>
    </row>
    <row r="1711" spans="1:2" x14ac:dyDescent="0.25">
      <c r="A1711" t="s">
        <v>1824</v>
      </c>
      <c r="B1711" s="1">
        <v>74.285714285714292</v>
      </c>
    </row>
    <row r="1712" spans="1:2" x14ac:dyDescent="0.25">
      <c r="A1712" t="s">
        <v>1825</v>
      </c>
      <c r="B1712" s="1">
        <v>0</v>
      </c>
    </row>
    <row r="1713" spans="1:2" x14ac:dyDescent="0.25">
      <c r="A1713" t="s">
        <v>1826</v>
      </c>
      <c r="B1713" s="1">
        <v>46.315789473684212</v>
      </c>
    </row>
    <row r="1714" spans="1:2" x14ac:dyDescent="0.25">
      <c r="A1714" t="s">
        <v>1827</v>
      </c>
      <c r="B1714" s="1">
        <v>48.453608247422679</v>
      </c>
    </row>
    <row r="1715" spans="1:2" x14ac:dyDescent="0.25">
      <c r="A1715" t="s">
        <v>1828</v>
      </c>
      <c r="B1715" s="1">
        <v>227.65957446808511</v>
      </c>
    </row>
    <row r="1716" spans="1:2" x14ac:dyDescent="0.25">
      <c r="A1716" t="s">
        <v>1829</v>
      </c>
      <c r="B1716" s="1">
        <v>47.368421052631575</v>
      </c>
    </row>
    <row r="1717" spans="1:2" x14ac:dyDescent="0.25">
      <c r="A1717" t="s">
        <v>1830</v>
      </c>
      <c r="B1717" s="1">
        <v>41.860465116279073</v>
      </c>
    </row>
    <row r="1718" spans="1:2" x14ac:dyDescent="0.25">
      <c r="A1718" t="s">
        <v>1831</v>
      </c>
      <c r="B1718" s="1">
        <v>55.405405405405403</v>
      </c>
    </row>
    <row r="1719" spans="1:2" x14ac:dyDescent="0.25">
      <c r="A1719" t="s">
        <v>1832</v>
      </c>
      <c r="B1719" s="1">
        <v>34.375</v>
      </c>
    </row>
    <row r="1720" spans="1:2" x14ac:dyDescent="0.25">
      <c r="A1720" t="s">
        <v>1833</v>
      </c>
      <c r="B1720" s="1">
        <v>157.77027027027026</v>
      </c>
    </row>
    <row r="1721" spans="1:2" x14ac:dyDescent="0.25">
      <c r="A1721" t="s">
        <v>1834</v>
      </c>
      <c r="B1721" s="1">
        <v>149.0566037735849</v>
      </c>
    </row>
    <row r="1722" spans="1:2" x14ac:dyDescent="0.25">
      <c r="A1722" t="s">
        <v>1835</v>
      </c>
      <c r="B1722" s="1">
        <v>0</v>
      </c>
    </row>
    <row r="1723" spans="1:2" x14ac:dyDescent="0.25">
      <c r="A1723" t="s">
        <v>1836</v>
      </c>
      <c r="B1723" s="1">
        <v>50.687285223367695</v>
      </c>
    </row>
    <row r="1724" spans="1:2" x14ac:dyDescent="0.25">
      <c r="A1724" t="s">
        <v>1837</v>
      </c>
      <c r="B1724" s="1">
        <v>150</v>
      </c>
    </row>
    <row r="1725" spans="1:2" x14ac:dyDescent="0.25">
      <c r="A1725" t="s">
        <v>1838</v>
      </c>
      <c r="B1725" s="1">
        <v>0</v>
      </c>
    </row>
    <row r="1726" spans="1:2" x14ac:dyDescent="0.25">
      <c r="A1726" t="s">
        <v>1839</v>
      </c>
      <c r="B1726" s="1">
        <v>66.197183098591552</v>
      </c>
    </row>
    <row r="1727" spans="1:2" x14ac:dyDescent="0.25">
      <c r="A1727" t="s">
        <v>1840</v>
      </c>
      <c r="B1727" s="1">
        <v>38.271604938271601</v>
      </c>
    </row>
    <row r="1728" spans="1:2" x14ac:dyDescent="0.25">
      <c r="A1728" t="s">
        <v>1841</v>
      </c>
      <c r="B1728" s="1">
        <v>0</v>
      </c>
    </row>
    <row r="1729" spans="1:2" x14ac:dyDescent="0.25">
      <c r="A1729" t="s">
        <v>1842</v>
      </c>
      <c r="B1729" s="1">
        <v>29.230769230769234</v>
      </c>
    </row>
    <row r="1730" spans="1:2" x14ac:dyDescent="0.25">
      <c r="A1730" t="s">
        <v>1843</v>
      </c>
      <c r="B1730" s="1">
        <v>0</v>
      </c>
    </row>
    <row r="1731" spans="1:2" x14ac:dyDescent="0.25">
      <c r="A1731" t="s">
        <v>1844</v>
      </c>
      <c r="B1731" s="1">
        <v>30.303030303030305</v>
      </c>
    </row>
    <row r="1732" spans="1:2" x14ac:dyDescent="0.25">
      <c r="A1732" t="s">
        <v>1845</v>
      </c>
      <c r="B1732" s="1">
        <v>0</v>
      </c>
    </row>
    <row r="1733" spans="1:2" x14ac:dyDescent="0.25">
      <c r="A1733" t="s">
        <v>1846</v>
      </c>
      <c r="B1733" s="1">
        <v>30.76923076923077</v>
      </c>
    </row>
    <row r="1734" spans="1:2" x14ac:dyDescent="0.25">
      <c r="A1734" t="s">
        <v>1847</v>
      </c>
      <c r="B1734" s="1">
        <v>84.444444444444443</v>
      </c>
    </row>
    <row r="1735" spans="1:2" x14ac:dyDescent="0.25">
      <c r="A1735" t="s">
        <v>1848</v>
      </c>
      <c r="B1735" s="1">
        <v>30</v>
      </c>
    </row>
    <row r="1736" spans="1:2" x14ac:dyDescent="0.25">
      <c r="A1736" t="s">
        <v>1849</v>
      </c>
      <c r="B1736" s="1">
        <v>100</v>
      </c>
    </row>
    <row r="1737" spans="1:2" x14ac:dyDescent="0.25">
      <c r="A1737" t="s">
        <v>1850</v>
      </c>
      <c r="B1737" s="1">
        <v>0</v>
      </c>
    </row>
    <row r="1738" spans="1:2" x14ac:dyDescent="0.25">
      <c r="A1738" t="s">
        <v>1851</v>
      </c>
      <c r="B1738" s="1">
        <v>133.33333333333331</v>
      </c>
    </row>
    <row r="1739" spans="1:2" x14ac:dyDescent="0.25">
      <c r="A1739" t="s">
        <v>1852</v>
      </c>
      <c r="B1739" s="1">
        <v>47.169811320754718</v>
      </c>
    </row>
    <row r="1740" spans="1:2" x14ac:dyDescent="0.25">
      <c r="A1740" t="s">
        <v>1853</v>
      </c>
      <c r="B1740" s="1">
        <v>100</v>
      </c>
    </row>
    <row r="1741" spans="1:2" x14ac:dyDescent="0.25">
      <c r="A1741" t="s">
        <v>1854</v>
      </c>
      <c r="B1741" s="1">
        <v>27.586206896551722</v>
      </c>
    </row>
    <row r="1742" spans="1:2" x14ac:dyDescent="0.25">
      <c r="A1742" t="s">
        <v>1855</v>
      </c>
      <c r="B1742" s="1">
        <v>27.835051546391753</v>
      </c>
    </row>
    <row r="1743" spans="1:2" x14ac:dyDescent="0.25">
      <c r="A1743" t="s">
        <v>1856</v>
      </c>
      <c r="B1743" s="1">
        <v>5.1282051282051277</v>
      </c>
    </row>
    <row r="1744" spans="1:2" x14ac:dyDescent="0.25">
      <c r="A1744" t="s">
        <v>1857</v>
      </c>
      <c r="B1744" s="1">
        <v>8.5106382978723403</v>
      </c>
    </row>
    <row r="1745" spans="1:2" x14ac:dyDescent="0.25">
      <c r="A1745" t="s">
        <v>1858</v>
      </c>
      <c r="B1745" s="1">
        <v>0</v>
      </c>
    </row>
    <row r="1746" spans="1:2" x14ac:dyDescent="0.25">
      <c r="A1746" t="s">
        <v>1859</v>
      </c>
      <c r="B1746" s="1">
        <v>0</v>
      </c>
    </row>
    <row r="1747" spans="1:2" x14ac:dyDescent="0.25">
      <c r="A1747" t="s">
        <v>1860</v>
      </c>
      <c r="B1747" s="1">
        <v>190.90909090909091</v>
      </c>
    </row>
    <row r="1748" spans="1:2" x14ac:dyDescent="0.25">
      <c r="A1748" t="s">
        <v>1861</v>
      </c>
      <c r="B1748" s="1">
        <v>8.1358059118795314</v>
      </c>
    </row>
    <row r="1749" spans="1:2" x14ac:dyDescent="0.25">
      <c r="A1749" t="s">
        <v>1862</v>
      </c>
      <c r="B1749" s="1">
        <v>28.697318007662837</v>
      </c>
    </row>
    <row r="1750" spans="1:2" x14ac:dyDescent="0.25">
      <c r="A1750" t="s">
        <v>1863</v>
      </c>
      <c r="B1750" s="1">
        <v>0</v>
      </c>
    </row>
    <row r="1751" spans="1:2" x14ac:dyDescent="0.25">
      <c r="A1751" t="s">
        <v>1864</v>
      </c>
      <c r="B1751" s="1">
        <v>0</v>
      </c>
    </row>
    <row r="1752" spans="1:2" x14ac:dyDescent="0.25">
      <c r="A1752" t="s">
        <v>1865</v>
      </c>
      <c r="B1752" s="1">
        <v>33.081444164567593</v>
      </c>
    </row>
    <row r="1753" spans="1:2" x14ac:dyDescent="0.25">
      <c r="A1753" t="s">
        <v>1866</v>
      </c>
      <c r="B1753" s="4"/>
    </row>
    <row r="1754" spans="1:2" x14ac:dyDescent="0.25">
      <c r="A1754" t="s">
        <v>1867</v>
      </c>
      <c r="B1754" s="1">
        <v>0</v>
      </c>
    </row>
    <row r="1755" spans="1:2" x14ac:dyDescent="0.25">
      <c r="A1755" t="s">
        <v>1868</v>
      </c>
      <c r="B1755" s="1">
        <v>0</v>
      </c>
    </row>
    <row r="1756" spans="1:2" x14ac:dyDescent="0.25">
      <c r="A1756" t="s">
        <v>1869</v>
      </c>
      <c r="B1756" s="1">
        <v>0</v>
      </c>
    </row>
    <row r="1757" spans="1:2" x14ac:dyDescent="0.25">
      <c r="A1757" t="s">
        <v>1870</v>
      </c>
      <c r="B1757" s="1">
        <v>0</v>
      </c>
    </row>
    <row r="1758" spans="1:2" x14ac:dyDescent="0.25">
      <c r="A1758" t="s">
        <v>1871</v>
      </c>
      <c r="B1758" s="1">
        <v>0</v>
      </c>
    </row>
    <row r="1759" spans="1:2" x14ac:dyDescent="0.25">
      <c r="A1759" t="s">
        <v>1872</v>
      </c>
      <c r="B1759" s="1">
        <v>0</v>
      </c>
    </row>
    <row r="1760" spans="1:2" x14ac:dyDescent="0.25">
      <c r="A1760" t="s">
        <v>1873</v>
      </c>
      <c r="B1760" s="1">
        <v>0</v>
      </c>
    </row>
    <row r="1761" spans="1:2" x14ac:dyDescent="0.25">
      <c r="A1761" t="s">
        <v>1874</v>
      </c>
      <c r="B1761" s="1">
        <v>0</v>
      </c>
    </row>
    <row r="1762" spans="1:2" x14ac:dyDescent="0.25">
      <c r="A1762" t="s">
        <v>1875</v>
      </c>
      <c r="B1762" s="1">
        <v>38.461538461538467</v>
      </c>
    </row>
    <row r="1763" spans="1:2" x14ac:dyDescent="0.25">
      <c r="A1763" t="s">
        <v>1876</v>
      </c>
      <c r="B1763" s="1">
        <v>0</v>
      </c>
    </row>
    <row r="1764" spans="1:2" x14ac:dyDescent="0.25">
      <c r="A1764" t="s">
        <v>1877</v>
      </c>
      <c r="B1764" s="1">
        <v>14.000000000000002</v>
      </c>
    </row>
    <row r="1765" spans="1:2" x14ac:dyDescent="0.25">
      <c r="A1765" t="s">
        <v>1878</v>
      </c>
      <c r="B1765" s="1">
        <v>0</v>
      </c>
    </row>
    <row r="1766" spans="1:2" x14ac:dyDescent="0.25">
      <c r="A1766" t="s">
        <v>1879</v>
      </c>
      <c r="B1766" s="1">
        <v>0</v>
      </c>
    </row>
    <row r="1767" spans="1:2" x14ac:dyDescent="0.25">
      <c r="A1767" t="s">
        <v>1880</v>
      </c>
      <c r="B1767" s="1">
        <v>0</v>
      </c>
    </row>
    <row r="1768" spans="1:2" x14ac:dyDescent="0.25">
      <c r="A1768" t="s">
        <v>1881</v>
      </c>
      <c r="B1768" s="1">
        <v>0</v>
      </c>
    </row>
    <row r="1769" spans="1:2" x14ac:dyDescent="0.25">
      <c r="A1769" t="s">
        <v>1882</v>
      </c>
      <c r="B1769" s="1">
        <v>0</v>
      </c>
    </row>
    <row r="1770" spans="1:2" x14ac:dyDescent="0.25">
      <c r="A1770" t="s">
        <v>1883</v>
      </c>
      <c r="B1770" s="1">
        <v>0</v>
      </c>
    </row>
    <row r="1771" spans="1:2" x14ac:dyDescent="0.25">
      <c r="A1771" t="s">
        <v>1884</v>
      </c>
      <c r="B1771" s="1">
        <v>0</v>
      </c>
    </row>
    <row r="1772" spans="1:2" x14ac:dyDescent="0.25">
      <c r="A1772" t="s">
        <v>1885</v>
      </c>
      <c r="B1772" s="1">
        <v>0</v>
      </c>
    </row>
    <row r="1773" spans="1:2" x14ac:dyDescent="0.25">
      <c r="A1773" t="s">
        <v>1886</v>
      </c>
      <c r="B1773" s="1">
        <v>0</v>
      </c>
    </row>
    <row r="1774" spans="1:2" x14ac:dyDescent="0.25">
      <c r="A1774" t="s">
        <v>1887</v>
      </c>
      <c r="B1774" s="1">
        <v>0</v>
      </c>
    </row>
    <row r="1775" spans="1:2" x14ac:dyDescent="0.25">
      <c r="A1775" t="s">
        <v>1888</v>
      </c>
      <c r="B1775" s="1">
        <v>0</v>
      </c>
    </row>
    <row r="1776" spans="1:2" x14ac:dyDescent="0.25">
      <c r="A1776" t="s">
        <v>1889</v>
      </c>
      <c r="B1776" s="1">
        <v>0</v>
      </c>
    </row>
    <row r="1777" spans="1:2" x14ac:dyDescent="0.25">
      <c r="A1777" t="s">
        <v>1890</v>
      </c>
      <c r="B1777" s="1">
        <v>0</v>
      </c>
    </row>
    <row r="1778" spans="1:2" x14ac:dyDescent="0.25">
      <c r="A1778" t="s">
        <v>1891</v>
      </c>
      <c r="B1778" s="1">
        <v>0</v>
      </c>
    </row>
    <row r="1779" spans="1:2" x14ac:dyDescent="0.25">
      <c r="A1779" t="s">
        <v>1892</v>
      </c>
      <c r="B1779" s="1">
        <v>0</v>
      </c>
    </row>
    <row r="1780" spans="1:2" x14ac:dyDescent="0.25">
      <c r="A1780" t="s">
        <v>1893</v>
      </c>
      <c r="B1780" s="1">
        <v>0</v>
      </c>
    </row>
    <row r="1781" spans="1:2" x14ac:dyDescent="0.25">
      <c r="A1781" t="s">
        <v>1894</v>
      </c>
      <c r="B1781" s="1">
        <v>0</v>
      </c>
    </row>
    <row r="1782" spans="1:2" x14ac:dyDescent="0.25">
      <c r="A1782" t="s">
        <v>1895</v>
      </c>
      <c r="B1782" s="1">
        <v>0</v>
      </c>
    </row>
    <row r="1783" spans="1:2" x14ac:dyDescent="0.25">
      <c r="A1783" t="s">
        <v>1896</v>
      </c>
      <c r="B1783" s="1">
        <v>0</v>
      </c>
    </row>
    <row r="1784" spans="1:2" x14ac:dyDescent="0.25">
      <c r="A1784" t="s">
        <v>1897</v>
      </c>
      <c r="B1784" s="1">
        <v>0</v>
      </c>
    </row>
    <row r="1785" spans="1:2" x14ac:dyDescent="0.25">
      <c r="A1785" t="s">
        <v>1898</v>
      </c>
      <c r="B1785" s="1">
        <v>0</v>
      </c>
    </row>
    <row r="1786" spans="1:2" x14ac:dyDescent="0.25">
      <c r="A1786" t="s">
        <v>1899</v>
      </c>
      <c r="B1786" s="1">
        <v>0</v>
      </c>
    </row>
    <row r="1787" spans="1:2" x14ac:dyDescent="0.25">
      <c r="A1787" t="s">
        <v>1900</v>
      </c>
      <c r="B1787" s="1">
        <v>0</v>
      </c>
    </row>
    <row r="1788" spans="1:2" x14ac:dyDescent="0.25">
      <c r="A1788" t="s">
        <v>1901</v>
      </c>
      <c r="B1788" s="1">
        <v>0</v>
      </c>
    </row>
    <row r="1789" spans="1:2" x14ac:dyDescent="0.25">
      <c r="A1789" t="s">
        <v>1902</v>
      </c>
      <c r="B1789" s="1">
        <v>33.333333333333329</v>
      </c>
    </row>
    <row r="1791" spans="1:2" x14ac:dyDescent="0.25">
      <c r="A1791" s="3" t="s">
        <v>3661</v>
      </c>
      <c r="B1791" s="3"/>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B671B-7B71-4DC6-93F7-1A3B97295847}">
  <dimension ref="A1:O1791"/>
  <sheetViews>
    <sheetView workbookViewId="0">
      <pane xSplit="1" ySplit="1" topLeftCell="B2" activePane="bottomRight" state="frozen"/>
      <selection pane="topRight" activeCell="B1" sqref="B1"/>
      <selection pane="bottomLeft" activeCell="A3" sqref="A3"/>
      <selection pane="bottomRight"/>
    </sheetView>
  </sheetViews>
  <sheetFormatPr defaultRowHeight="15.75" x14ac:dyDescent="0.25"/>
  <cols>
    <col min="1" max="1" width="27.88671875" customWidth="1"/>
    <col min="2" max="14" width="8.88671875" customWidth="1"/>
  </cols>
  <sheetData>
    <row r="1" spans="1:15" x14ac:dyDescent="0.25">
      <c r="A1" s="5" t="s">
        <v>3656</v>
      </c>
    </row>
    <row r="2" spans="1:15" x14ac:dyDescent="0.25">
      <c r="A2" t="s">
        <v>3659</v>
      </c>
    </row>
    <row r="3" spans="1:15" x14ac:dyDescent="0.25">
      <c r="A3" t="s">
        <v>3660</v>
      </c>
    </row>
    <row r="4" spans="1:15" x14ac:dyDescent="0.25">
      <c r="B4">
        <v>2021</v>
      </c>
    </row>
    <row r="5" spans="1:15" x14ac:dyDescent="0.25">
      <c r="A5" t="s">
        <v>1903</v>
      </c>
      <c r="B5" s="1">
        <v>20.31607647771644</v>
      </c>
      <c r="C5" s="1"/>
      <c r="D5" s="1"/>
      <c r="E5" s="1"/>
      <c r="F5" s="1"/>
      <c r="G5" s="1"/>
      <c r="H5" s="1"/>
      <c r="I5" s="1"/>
      <c r="J5" s="1"/>
      <c r="K5" s="1"/>
      <c r="L5" s="1"/>
      <c r="M5" s="1"/>
      <c r="N5" s="1"/>
      <c r="O5" s="1"/>
    </row>
    <row r="6" spans="1:15" x14ac:dyDescent="0.25">
      <c r="A6" t="s">
        <v>1904</v>
      </c>
      <c r="B6" s="1">
        <v>4.4971557368251585</v>
      </c>
      <c r="C6" s="1"/>
      <c r="D6" s="1"/>
      <c r="E6" s="1"/>
      <c r="F6" s="1"/>
      <c r="G6" s="1"/>
      <c r="H6" s="1"/>
      <c r="I6" s="1"/>
      <c r="J6" s="1"/>
      <c r="K6" s="1"/>
      <c r="L6" s="1"/>
      <c r="M6" s="1"/>
      <c r="N6" s="1"/>
      <c r="O6" s="1"/>
    </row>
    <row r="7" spans="1:15" x14ac:dyDescent="0.25">
      <c r="A7" t="s">
        <v>1905</v>
      </c>
      <c r="B7" s="1">
        <v>0</v>
      </c>
      <c r="C7" s="1"/>
      <c r="D7" s="1"/>
      <c r="E7" s="1"/>
      <c r="F7" s="1"/>
      <c r="G7" s="1"/>
      <c r="H7" s="1"/>
      <c r="I7" s="1"/>
      <c r="J7" s="1"/>
      <c r="K7" s="1"/>
      <c r="L7" s="1"/>
      <c r="M7" s="1"/>
      <c r="N7" s="1"/>
      <c r="O7" s="1"/>
    </row>
    <row r="8" spans="1:15" x14ac:dyDescent="0.25">
      <c r="A8" t="s">
        <v>1906</v>
      </c>
      <c r="B8" s="1">
        <v>0</v>
      </c>
      <c r="C8" s="1"/>
      <c r="D8" s="1"/>
      <c r="E8" s="1"/>
      <c r="F8" s="1"/>
      <c r="G8" s="1"/>
      <c r="H8" s="1"/>
      <c r="I8" s="1"/>
      <c r="J8" s="1"/>
      <c r="K8" s="1"/>
      <c r="L8" s="1"/>
      <c r="M8" s="1"/>
      <c r="N8" s="1"/>
      <c r="O8" s="1"/>
    </row>
    <row r="9" spans="1:15" x14ac:dyDescent="0.25">
      <c r="A9" t="s">
        <v>1907</v>
      </c>
      <c r="B9" s="1">
        <v>0</v>
      </c>
      <c r="C9" s="1"/>
      <c r="D9" s="1"/>
      <c r="E9" s="1"/>
      <c r="F9" s="1"/>
      <c r="G9" s="1"/>
      <c r="H9" s="1"/>
      <c r="I9" s="1"/>
      <c r="J9" s="1"/>
      <c r="K9" s="1"/>
      <c r="L9" s="1"/>
      <c r="M9" s="1"/>
      <c r="N9" s="1"/>
      <c r="O9" s="1"/>
    </row>
    <row r="10" spans="1:15" x14ac:dyDescent="0.25">
      <c r="A10" t="s">
        <v>1908</v>
      </c>
      <c r="B10" s="1">
        <v>16.804245283018869</v>
      </c>
      <c r="C10" s="1"/>
      <c r="D10" s="1"/>
      <c r="E10" s="1"/>
      <c r="F10" s="1"/>
      <c r="G10" s="1"/>
      <c r="H10" s="1"/>
      <c r="I10" s="1"/>
      <c r="J10" s="1"/>
      <c r="K10" s="1"/>
      <c r="L10" s="1"/>
      <c r="M10" s="1"/>
      <c r="N10" s="1"/>
      <c r="O10" s="1"/>
    </row>
    <row r="11" spans="1:15" x14ac:dyDescent="0.25">
      <c r="A11" t="s">
        <v>1909</v>
      </c>
      <c r="B11" s="1">
        <v>0</v>
      </c>
      <c r="C11" s="1"/>
      <c r="D11" s="1"/>
      <c r="E11" s="1"/>
      <c r="F11" s="1"/>
      <c r="G11" s="1"/>
      <c r="H11" s="1"/>
      <c r="I11" s="1"/>
      <c r="J11" s="1"/>
      <c r="K11" s="1"/>
      <c r="L11" s="1"/>
      <c r="M11" s="1"/>
      <c r="N11" s="1"/>
      <c r="O11" s="1"/>
    </row>
    <row r="12" spans="1:15" x14ac:dyDescent="0.25">
      <c r="A12" t="s">
        <v>1910</v>
      </c>
      <c r="B12" s="1">
        <v>0</v>
      </c>
      <c r="C12" s="1"/>
      <c r="D12" s="1"/>
      <c r="E12" s="1"/>
      <c r="F12" s="1"/>
      <c r="G12" s="1"/>
      <c r="H12" s="1"/>
      <c r="I12" s="1"/>
      <c r="J12" s="1"/>
      <c r="K12" s="1"/>
      <c r="L12" s="1"/>
      <c r="M12" s="1"/>
      <c r="N12" s="1"/>
      <c r="O12" s="1"/>
    </row>
    <row r="13" spans="1:15" x14ac:dyDescent="0.25">
      <c r="A13" t="s">
        <v>1911</v>
      </c>
      <c r="B13" s="1">
        <v>0</v>
      </c>
      <c r="C13" s="1"/>
      <c r="D13" s="1"/>
      <c r="E13" s="1"/>
      <c r="F13" s="1"/>
      <c r="G13" s="1"/>
      <c r="H13" s="1"/>
      <c r="I13" s="1"/>
      <c r="J13" s="1"/>
      <c r="K13" s="1"/>
      <c r="L13" s="1"/>
      <c r="M13" s="1"/>
      <c r="N13" s="1"/>
      <c r="O13" s="1"/>
    </row>
    <row r="14" spans="1:15" x14ac:dyDescent="0.25">
      <c r="A14" t="s">
        <v>1912</v>
      </c>
      <c r="B14" s="1">
        <v>8.7412587412587417</v>
      </c>
      <c r="C14" s="1"/>
      <c r="D14" s="1"/>
      <c r="E14" s="1"/>
      <c r="F14" s="1"/>
      <c r="G14" s="1"/>
      <c r="H14" s="1"/>
      <c r="I14" s="1"/>
      <c r="J14" s="1"/>
      <c r="K14" s="1"/>
      <c r="L14" s="1"/>
      <c r="M14" s="1"/>
      <c r="N14" s="1"/>
      <c r="O14" s="1"/>
    </row>
    <row r="15" spans="1:15" x14ac:dyDescent="0.25">
      <c r="A15" t="s">
        <v>1913</v>
      </c>
      <c r="B15" s="1">
        <v>0</v>
      </c>
      <c r="C15" s="1"/>
      <c r="D15" s="1"/>
      <c r="E15" s="1"/>
      <c r="F15" s="1"/>
      <c r="G15" s="1"/>
      <c r="H15" s="1"/>
      <c r="I15" s="1"/>
      <c r="J15" s="1"/>
      <c r="K15" s="1"/>
      <c r="L15" s="1"/>
      <c r="M15" s="1"/>
      <c r="N15" s="1"/>
      <c r="O15" s="1"/>
    </row>
    <row r="16" spans="1:15" x14ac:dyDescent="0.25">
      <c r="A16" t="s">
        <v>1914</v>
      </c>
      <c r="B16" s="1">
        <v>0</v>
      </c>
      <c r="C16" s="1"/>
      <c r="D16" s="1"/>
      <c r="E16" s="1"/>
      <c r="F16" s="1"/>
      <c r="G16" s="1"/>
      <c r="H16" s="1"/>
      <c r="I16" s="1"/>
      <c r="J16" s="1"/>
      <c r="K16" s="1"/>
      <c r="L16" s="1"/>
      <c r="M16" s="1"/>
      <c r="N16" s="1"/>
      <c r="O16" s="1"/>
    </row>
    <row r="17" spans="1:15" x14ac:dyDescent="0.25">
      <c r="A17" t="s">
        <v>1915</v>
      </c>
      <c r="B17" s="1">
        <v>0</v>
      </c>
      <c r="C17" s="1"/>
      <c r="D17" s="1"/>
      <c r="E17" s="1"/>
      <c r="F17" s="1"/>
      <c r="G17" s="1"/>
      <c r="H17" s="1"/>
      <c r="I17" s="1"/>
      <c r="J17" s="1"/>
      <c r="K17" s="1"/>
      <c r="L17" s="1"/>
      <c r="M17" s="1"/>
      <c r="N17" s="1"/>
      <c r="O17" s="1"/>
    </row>
    <row r="18" spans="1:15" x14ac:dyDescent="0.25">
      <c r="A18" t="s">
        <v>1916</v>
      </c>
      <c r="B18" s="1">
        <v>0</v>
      </c>
      <c r="C18" s="1"/>
      <c r="D18" s="1"/>
      <c r="E18" s="1"/>
      <c r="F18" s="1"/>
      <c r="G18" s="1"/>
      <c r="H18" s="1"/>
      <c r="I18" s="1"/>
      <c r="J18" s="1"/>
      <c r="K18" s="1"/>
      <c r="L18" s="1"/>
      <c r="M18" s="1"/>
      <c r="N18" s="1"/>
      <c r="O18" s="1"/>
    </row>
    <row r="19" spans="1:15" x14ac:dyDescent="0.25">
      <c r="A19" t="s">
        <v>1917</v>
      </c>
      <c r="B19" s="1">
        <v>8.6823289070480083</v>
      </c>
      <c r="C19" s="1"/>
      <c r="D19" s="1"/>
      <c r="E19" s="1"/>
      <c r="F19" s="1"/>
      <c r="G19" s="1"/>
      <c r="H19" s="1"/>
      <c r="I19" s="1"/>
      <c r="J19" s="1"/>
      <c r="K19" s="1"/>
      <c r="L19" s="1"/>
      <c r="M19" s="1"/>
      <c r="N19" s="1"/>
      <c r="O19" s="1"/>
    </row>
    <row r="20" spans="1:15" x14ac:dyDescent="0.25">
      <c r="A20" t="s">
        <v>1918</v>
      </c>
      <c r="B20" s="1">
        <v>17.441860465116278</v>
      </c>
      <c r="C20" s="1"/>
      <c r="D20" s="1"/>
      <c r="E20" s="1"/>
      <c r="F20" s="1"/>
      <c r="G20" s="1"/>
      <c r="H20" s="1"/>
      <c r="I20" s="1"/>
      <c r="J20" s="1"/>
      <c r="K20" s="1"/>
      <c r="L20" s="1"/>
      <c r="M20" s="1"/>
      <c r="N20" s="1"/>
      <c r="O20" s="1"/>
    </row>
    <row r="21" spans="1:15" x14ac:dyDescent="0.25">
      <c r="A21" t="s">
        <v>1919</v>
      </c>
      <c r="B21" s="1">
        <v>0</v>
      </c>
      <c r="C21" s="1"/>
      <c r="D21" s="1"/>
      <c r="E21" s="1"/>
      <c r="F21" s="1"/>
      <c r="G21" s="1"/>
      <c r="H21" s="1"/>
      <c r="I21" s="1"/>
      <c r="J21" s="1"/>
      <c r="K21" s="1"/>
      <c r="L21" s="1"/>
      <c r="M21" s="1"/>
      <c r="N21" s="1"/>
      <c r="O21" s="1"/>
    </row>
    <row r="22" spans="1:15" x14ac:dyDescent="0.25">
      <c r="A22" t="s">
        <v>1920</v>
      </c>
      <c r="B22" s="1">
        <v>0</v>
      </c>
      <c r="C22" s="1"/>
      <c r="D22" s="1"/>
      <c r="E22" s="1"/>
      <c r="F22" s="1"/>
      <c r="G22" s="1"/>
      <c r="H22" s="1"/>
      <c r="I22" s="1"/>
      <c r="J22" s="1"/>
      <c r="K22" s="1"/>
      <c r="L22" s="1"/>
      <c r="M22" s="1"/>
      <c r="N22" s="1"/>
      <c r="O22" s="1"/>
    </row>
    <row r="23" spans="1:15" x14ac:dyDescent="0.25">
      <c r="A23" t="s">
        <v>1921</v>
      </c>
      <c r="B23" s="1">
        <v>8.0724876441515647</v>
      </c>
      <c r="C23" s="1"/>
      <c r="D23" s="1"/>
      <c r="E23" s="1"/>
      <c r="F23" s="1"/>
      <c r="G23" s="1"/>
      <c r="H23" s="1"/>
      <c r="I23" s="1"/>
      <c r="J23" s="1"/>
      <c r="K23" s="1"/>
      <c r="L23" s="1"/>
      <c r="M23" s="1"/>
      <c r="N23" s="1"/>
      <c r="O23" s="1"/>
    </row>
    <row r="24" spans="1:15" x14ac:dyDescent="0.25">
      <c r="A24" t="s">
        <v>1922</v>
      </c>
      <c r="B24" s="1">
        <v>50</v>
      </c>
      <c r="C24" s="1"/>
      <c r="D24" s="1"/>
      <c r="E24" s="1"/>
      <c r="F24" s="1"/>
      <c r="G24" s="1"/>
      <c r="H24" s="1"/>
      <c r="I24" s="1"/>
      <c r="J24" s="1"/>
      <c r="K24" s="1"/>
      <c r="L24" s="1"/>
      <c r="M24" s="1"/>
      <c r="N24" s="1"/>
      <c r="O24" s="1"/>
    </row>
    <row r="25" spans="1:15" x14ac:dyDescent="0.25">
      <c r="A25" t="s">
        <v>1923</v>
      </c>
      <c r="B25" s="1">
        <v>0</v>
      </c>
      <c r="C25" s="1"/>
      <c r="D25" s="1"/>
      <c r="E25" s="1"/>
      <c r="F25" s="1"/>
      <c r="G25" s="1"/>
      <c r="H25" s="1"/>
      <c r="I25" s="1"/>
      <c r="J25" s="1"/>
      <c r="K25" s="1"/>
      <c r="L25" s="1"/>
      <c r="M25" s="1"/>
      <c r="N25" s="1"/>
      <c r="O25" s="1"/>
    </row>
    <row r="26" spans="1:15" x14ac:dyDescent="0.25">
      <c r="A26" t="s">
        <v>1924</v>
      </c>
      <c r="B26" s="1">
        <v>18.333333333333332</v>
      </c>
      <c r="C26" s="1"/>
      <c r="D26" s="1"/>
      <c r="E26" s="1"/>
      <c r="F26" s="1"/>
      <c r="G26" s="1"/>
      <c r="H26" s="1"/>
      <c r="I26" s="1"/>
      <c r="J26" s="1"/>
      <c r="K26" s="1"/>
      <c r="L26" s="1"/>
      <c r="M26" s="1"/>
      <c r="N26" s="1"/>
      <c r="O26" s="1"/>
    </row>
    <row r="27" spans="1:15" x14ac:dyDescent="0.25">
      <c r="A27" t="s">
        <v>1925</v>
      </c>
      <c r="B27" s="1">
        <v>0</v>
      </c>
      <c r="C27" s="1"/>
      <c r="D27" s="1"/>
      <c r="E27" s="1"/>
      <c r="F27" s="1"/>
      <c r="G27" s="1"/>
      <c r="H27" s="1"/>
      <c r="I27" s="1"/>
      <c r="J27" s="1"/>
      <c r="K27" s="1"/>
      <c r="L27" s="1"/>
      <c r="M27" s="1"/>
      <c r="N27" s="1"/>
      <c r="O27" s="1"/>
    </row>
    <row r="28" spans="1:15" x14ac:dyDescent="0.25">
      <c r="A28" t="s">
        <v>1926</v>
      </c>
      <c r="B28" s="1">
        <v>0</v>
      </c>
      <c r="C28" s="1"/>
      <c r="D28" s="1"/>
      <c r="E28" s="1"/>
      <c r="F28" s="1"/>
      <c r="G28" s="1"/>
      <c r="H28" s="1"/>
      <c r="I28" s="1"/>
      <c r="J28" s="1"/>
      <c r="K28" s="1"/>
      <c r="L28" s="1"/>
      <c r="M28" s="1"/>
      <c r="N28" s="1"/>
      <c r="O28" s="1"/>
    </row>
    <row r="29" spans="1:15" x14ac:dyDescent="0.25">
      <c r="A29" t="s">
        <v>1927</v>
      </c>
      <c r="B29" s="1">
        <v>0</v>
      </c>
      <c r="C29" s="1"/>
      <c r="D29" s="1"/>
      <c r="E29" s="1"/>
      <c r="F29" s="1"/>
      <c r="G29" s="1"/>
      <c r="H29" s="1"/>
      <c r="I29" s="1"/>
      <c r="J29" s="1"/>
      <c r="K29" s="1"/>
      <c r="L29" s="1"/>
      <c r="M29" s="1"/>
      <c r="N29" s="1"/>
      <c r="O29" s="1"/>
    </row>
    <row r="30" spans="1:15" x14ac:dyDescent="0.25">
      <c r="A30" t="s">
        <v>1928</v>
      </c>
      <c r="B30" s="1">
        <v>5.1355206847360915</v>
      </c>
      <c r="C30" s="1"/>
      <c r="D30" s="1"/>
      <c r="E30" s="1"/>
      <c r="F30" s="1"/>
      <c r="G30" s="1"/>
      <c r="H30" s="1"/>
      <c r="I30" s="1"/>
      <c r="J30" s="1"/>
      <c r="K30" s="1"/>
      <c r="L30" s="1"/>
      <c r="M30" s="1"/>
      <c r="N30" s="1"/>
      <c r="O30" s="1"/>
    </row>
    <row r="31" spans="1:15" x14ac:dyDescent="0.25">
      <c r="A31" t="s">
        <v>1929</v>
      </c>
      <c r="B31" s="1">
        <v>30.601092896174865</v>
      </c>
      <c r="C31" s="1"/>
      <c r="D31" s="1"/>
      <c r="E31" s="1"/>
      <c r="F31" s="1"/>
      <c r="G31" s="1"/>
      <c r="H31" s="1"/>
      <c r="I31" s="1"/>
      <c r="J31" s="1"/>
      <c r="K31" s="1"/>
      <c r="L31" s="1"/>
      <c r="M31" s="1"/>
      <c r="N31" s="1"/>
      <c r="O31" s="1"/>
    </row>
    <row r="32" spans="1:15" x14ac:dyDescent="0.25">
      <c r="A32" t="s">
        <v>1930</v>
      </c>
      <c r="B32" s="1">
        <v>0</v>
      </c>
      <c r="C32" s="1"/>
      <c r="D32" s="1"/>
      <c r="E32" s="1"/>
      <c r="F32" s="1"/>
      <c r="G32" s="1"/>
      <c r="H32" s="1"/>
      <c r="I32" s="1"/>
      <c r="J32" s="1"/>
      <c r="K32" s="1"/>
      <c r="L32" s="1"/>
      <c r="M32" s="1"/>
      <c r="N32" s="1"/>
      <c r="O32" s="1"/>
    </row>
    <row r="33" spans="1:15" x14ac:dyDescent="0.25">
      <c r="A33" t="s">
        <v>1931</v>
      </c>
      <c r="B33" s="1">
        <v>0</v>
      </c>
      <c r="C33" s="1"/>
      <c r="D33" s="1"/>
      <c r="E33" s="1"/>
      <c r="F33" s="1"/>
      <c r="G33" s="1"/>
      <c r="H33" s="1"/>
      <c r="I33" s="1"/>
      <c r="J33" s="1"/>
      <c r="K33" s="1"/>
      <c r="L33" s="1"/>
      <c r="M33" s="1"/>
      <c r="N33" s="1"/>
      <c r="O33" s="1"/>
    </row>
    <row r="34" spans="1:15" x14ac:dyDescent="0.25">
      <c r="A34" t="s">
        <v>1932</v>
      </c>
      <c r="B34" s="1">
        <v>0</v>
      </c>
      <c r="C34" s="1"/>
      <c r="D34" s="1"/>
      <c r="E34" s="1"/>
      <c r="F34" s="1"/>
      <c r="G34" s="1"/>
      <c r="H34" s="1"/>
      <c r="I34" s="1"/>
      <c r="J34" s="1"/>
      <c r="K34" s="1"/>
      <c r="L34" s="1"/>
      <c r="M34" s="1"/>
      <c r="N34" s="1"/>
      <c r="O34" s="1"/>
    </row>
    <row r="35" spans="1:15" x14ac:dyDescent="0.25">
      <c r="A35" t="s">
        <v>1933</v>
      </c>
      <c r="B35" s="1">
        <v>0</v>
      </c>
      <c r="C35" s="1"/>
      <c r="D35" s="1"/>
      <c r="E35" s="1"/>
      <c r="F35" s="1"/>
      <c r="G35" s="1"/>
      <c r="H35" s="1"/>
      <c r="I35" s="1"/>
      <c r="J35" s="1"/>
      <c r="K35" s="1"/>
      <c r="L35" s="1"/>
      <c r="M35" s="1"/>
      <c r="N35" s="1"/>
      <c r="O35" s="1"/>
    </row>
    <row r="36" spans="1:15" x14ac:dyDescent="0.25">
      <c r="A36" t="s">
        <v>1934</v>
      </c>
      <c r="B36" s="1">
        <v>0</v>
      </c>
      <c r="C36" s="1"/>
      <c r="D36" s="1"/>
      <c r="E36" s="1"/>
      <c r="F36" s="1"/>
      <c r="G36" s="1"/>
      <c r="H36" s="1"/>
      <c r="I36" s="1"/>
      <c r="J36" s="1"/>
      <c r="K36" s="1"/>
      <c r="L36" s="1"/>
      <c r="M36" s="1"/>
      <c r="N36" s="1"/>
      <c r="O36" s="1"/>
    </row>
    <row r="37" spans="1:15" x14ac:dyDescent="0.25">
      <c r="A37" t="s">
        <v>1935</v>
      </c>
      <c r="B37" s="1">
        <v>22.891566265060241</v>
      </c>
      <c r="C37" s="1"/>
      <c r="D37" s="1"/>
      <c r="E37" s="1"/>
      <c r="F37" s="1"/>
      <c r="G37" s="1"/>
      <c r="H37" s="1"/>
      <c r="I37" s="1"/>
      <c r="J37" s="1"/>
      <c r="K37" s="1"/>
      <c r="L37" s="1"/>
      <c r="M37" s="1"/>
      <c r="N37" s="1"/>
      <c r="O37" s="1"/>
    </row>
    <row r="38" spans="1:15" x14ac:dyDescent="0.25">
      <c r="A38" t="s">
        <v>1936</v>
      </c>
      <c r="B38" s="1">
        <v>0</v>
      </c>
      <c r="C38" s="1"/>
      <c r="D38" s="1"/>
      <c r="E38" s="1"/>
      <c r="F38" s="1"/>
      <c r="G38" s="1"/>
      <c r="H38" s="1"/>
      <c r="I38" s="1"/>
      <c r="J38" s="1"/>
      <c r="K38" s="1"/>
      <c r="L38" s="1"/>
      <c r="M38" s="1"/>
      <c r="N38" s="1"/>
      <c r="O38" s="1"/>
    </row>
    <row r="39" spans="1:15" x14ac:dyDescent="0.25">
      <c r="A39" t="s">
        <v>1937</v>
      </c>
      <c r="B39" s="1">
        <v>0</v>
      </c>
      <c r="C39" s="1"/>
      <c r="D39" s="1"/>
      <c r="E39" s="1"/>
      <c r="F39" s="1"/>
      <c r="G39" s="1"/>
      <c r="H39" s="1"/>
      <c r="I39" s="1"/>
      <c r="J39" s="1"/>
      <c r="K39" s="1"/>
      <c r="L39" s="1"/>
      <c r="M39" s="1"/>
      <c r="N39" s="1"/>
      <c r="O39" s="1"/>
    </row>
    <row r="40" spans="1:15" x14ac:dyDescent="0.25">
      <c r="A40" t="s">
        <v>1938</v>
      </c>
      <c r="B40" s="1">
        <v>15.810276679841898</v>
      </c>
      <c r="C40" s="1"/>
      <c r="D40" s="1"/>
      <c r="E40" s="1"/>
      <c r="F40" s="1"/>
      <c r="G40" s="1"/>
      <c r="H40" s="1"/>
      <c r="I40" s="1"/>
      <c r="J40" s="1"/>
      <c r="K40" s="1"/>
      <c r="L40" s="1"/>
      <c r="M40" s="1"/>
      <c r="N40" s="1"/>
      <c r="O40" s="1"/>
    </row>
    <row r="41" spans="1:15" x14ac:dyDescent="0.25">
      <c r="A41" t="s">
        <v>1939</v>
      </c>
      <c r="B41" s="1">
        <v>0</v>
      </c>
      <c r="C41" s="1"/>
      <c r="D41" s="1"/>
      <c r="E41" s="1"/>
      <c r="F41" s="1"/>
      <c r="G41" s="1"/>
      <c r="H41" s="1"/>
      <c r="I41" s="1"/>
      <c r="J41" s="1"/>
      <c r="K41" s="1"/>
      <c r="L41" s="1"/>
      <c r="M41" s="1"/>
      <c r="N41" s="1"/>
      <c r="O41" s="1"/>
    </row>
    <row r="42" spans="1:15" x14ac:dyDescent="0.25">
      <c r="A42" t="s">
        <v>1940</v>
      </c>
      <c r="B42" s="1">
        <v>100</v>
      </c>
      <c r="C42" s="1"/>
      <c r="D42" s="1"/>
      <c r="E42" s="1"/>
      <c r="F42" s="1"/>
      <c r="G42" s="1"/>
      <c r="H42" s="1"/>
      <c r="I42" s="1"/>
      <c r="J42" s="1"/>
      <c r="K42" s="1"/>
      <c r="L42" s="1"/>
      <c r="M42" s="1"/>
      <c r="N42" s="1"/>
      <c r="O42" s="1"/>
    </row>
    <row r="43" spans="1:15" x14ac:dyDescent="0.25">
      <c r="A43" t="s">
        <v>1941</v>
      </c>
      <c r="B43" s="1">
        <v>27.27272727272727</v>
      </c>
      <c r="C43" s="1"/>
      <c r="D43" s="1"/>
      <c r="E43" s="1"/>
      <c r="F43" s="1"/>
      <c r="G43" s="1"/>
      <c r="H43" s="1"/>
      <c r="I43" s="1"/>
      <c r="J43" s="1"/>
      <c r="K43" s="1"/>
      <c r="L43" s="1"/>
      <c r="M43" s="1"/>
      <c r="N43" s="1"/>
      <c r="O43" s="1"/>
    </row>
    <row r="44" spans="1:15" x14ac:dyDescent="0.25">
      <c r="A44" t="s">
        <v>1942</v>
      </c>
      <c r="B44" s="1">
        <v>0</v>
      </c>
      <c r="C44" s="1"/>
      <c r="D44" s="1"/>
      <c r="E44" s="1"/>
      <c r="F44" s="1"/>
      <c r="G44" s="1"/>
      <c r="H44" s="1"/>
      <c r="I44" s="1"/>
      <c r="J44" s="1"/>
      <c r="K44" s="1"/>
      <c r="L44" s="1"/>
      <c r="M44" s="1"/>
      <c r="N44" s="1"/>
      <c r="O44" s="1"/>
    </row>
    <row r="45" spans="1:15" x14ac:dyDescent="0.25">
      <c r="A45" t="s">
        <v>1943</v>
      </c>
      <c r="B45" s="1">
        <v>0</v>
      </c>
      <c r="C45" s="1"/>
      <c r="D45" s="1"/>
      <c r="E45" s="1"/>
      <c r="F45" s="1"/>
      <c r="G45" s="1"/>
      <c r="H45" s="1"/>
      <c r="I45" s="1"/>
      <c r="J45" s="1"/>
      <c r="K45" s="1"/>
      <c r="L45" s="1"/>
      <c r="M45" s="1"/>
      <c r="N45" s="1"/>
      <c r="O45" s="1"/>
    </row>
    <row r="46" spans="1:15" x14ac:dyDescent="0.25">
      <c r="A46" t="s">
        <v>1944</v>
      </c>
      <c r="B46" s="1">
        <v>0</v>
      </c>
      <c r="C46" s="1"/>
      <c r="D46" s="1"/>
      <c r="E46" s="1"/>
      <c r="F46" s="1"/>
      <c r="G46" s="1"/>
      <c r="H46" s="1"/>
      <c r="I46" s="1"/>
      <c r="J46" s="1"/>
      <c r="K46" s="1"/>
      <c r="L46" s="1"/>
      <c r="M46" s="1"/>
      <c r="N46" s="1"/>
      <c r="O46" s="1"/>
    </row>
    <row r="47" spans="1:15" x14ac:dyDescent="0.25">
      <c r="A47" t="s">
        <v>1945</v>
      </c>
      <c r="B47" s="1">
        <v>0</v>
      </c>
      <c r="C47" s="1"/>
      <c r="D47" s="1"/>
      <c r="E47" s="1"/>
      <c r="F47" s="1"/>
      <c r="G47" s="1"/>
      <c r="H47" s="1"/>
      <c r="I47" s="1"/>
      <c r="J47" s="1"/>
      <c r="K47" s="1"/>
      <c r="L47" s="1"/>
      <c r="M47" s="1"/>
      <c r="N47" s="1"/>
      <c r="O47" s="1"/>
    </row>
    <row r="48" spans="1:15" x14ac:dyDescent="0.25">
      <c r="A48" t="s">
        <v>1946</v>
      </c>
      <c r="B48" s="1">
        <v>0</v>
      </c>
      <c r="C48" s="1"/>
      <c r="D48" s="1"/>
      <c r="E48" s="1"/>
      <c r="F48" s="1"/>
      <c r="G48" s="1"/>
      <c r="H48" s="1"/>
      <c r="I48" s="1"/>
      <c r="J48" s="1"/>
      <c r="K48" s="1"/>
      <c r="L48" s="1"/>
      <c r="M48" s="1"/>
      <c r="N48" s="1"/>
      <c r="O48" s="1"/>
    </row>
    <row r="49" spans="1:15" x14ac:dyDescent="0.25">
      <c r="A49" t="s">
        <v>1947</v>
      </c>
      <c r="B49" s="1">
        <v>0</v>
      </c>
      <c r="C49" s="1"/>
      <c r="D49" s="1"/>
      <c r="E49" s="1"/>
      <c r="F49" s="1"/>
      <c r="G49" s="1"/>
      <c r="H49" s="1"/>
      <c r="I49" s="1"/>
      <c r="J49" s="1"/>
      <c r="K49" s="1"/>
      <c r="L49" s="1"/>
      <c r="M49" s="1"/>
      <c r="N49" s="1"/>
      <c r="O49" s="1"/>
    </row>
    <row r="50" spans="1:15" x14ac:dyDescent="0.25">
      <c r="A50" t="s">
        <v>1948</v>
      </c>
      <c r="B50" s="1">
        <v>0</v>
      </c>
      <c r="C50" s="1"/>
      <c r="D50" s="1"/>
      <c r="E50" s="1"/>
      <c r="F50" s="1"/>
      <c r="G50" s="1"/>
      <c r="H50" s="1"/>
      <c r="I50" s="1"/>
      <c r="J50" s="1"/>
      <c r="K50" s="1"/>
      <c r="L50" s="1"/>
      <c r="M50" s="1"/>
      <c r="N50" s="1"/>
      <c r="O50" s="1"/>
    </row>
    <row r="51" spans="1:15" x14ac:dyDescent="0.25">
      <c r="A51" t="s">
        <v>1949</v>
      </c>
      <c r="B51" s="1">
        <v>0</v>
      </c>
      <c r="C51" s="1"/>
      <c r="D51" s="1"/>
      <c r="E51" s="1"/>
      <c r="F51" s="1"/>
      <c r="G51" s="1"/>
      <c r="H51" s="1"/>
      <c r="I51" s="1"/>
      <c r="J51" s="1"/>
      <c r="K51" s="1"/>
      <c r="L51" s="1"/>
      <c r="M51" s="1"/>
      <c r="N51" s="1"/>
      <c r="O51" s="1"/>
    </row>
    <row r="52" spans="1:15" x14ac:dyDescent="0.25">
      <c r="A52" t="s">
        <v>1950</v>
      </c>
      <c r="B52" s="1">
        <v>100</v>
      </c>
      <c r="C52" s="1"/>
      <c r="D52" s="1"/>
      <c r="E52" s="1"/>
      <c r="F52" s="1"/>
      <c r="G52" s="1"/>
      <c r="H52" s="1"/>
      <c r="I52" s="1"/>
      <c r="J52" s="1"/>
      <c r="K52" s="1"/>
      <c r="L52" s="1"/>
      <c r="M52" s="1"/>
      <c r="N52" s="1"/>
      <c r="O52" s="1"/>
    </row>
    <row r="53" spans="1:15" x14ac:dyDescent="0.25">
      <c r="A53" t="s">
        <v>1951</v>
      </c>
      <c r="B53" s="1">
        <v>0</v>
      </c>
    </row>
    <row r="54" spans="1:15" x14ac:dyDescent="0.25">
      <c r="A54" t="s">
        <v>1952</v>
      </c>
      <c r="B54" s="1">
        <v>0</v>
      </c>
    </row>
    <row r="55" spans="1:15" x14ac:dyDescent="0.25">
      <c r="A55" t="s">
        <v>1953</v>
      </c>
      <c r="B55" s="1">
        <v>0</v>
      </c>
      <c r="O55" s="1"/>
    </row>
    <row r="56" spans="1:15" x14ac:dyDescent="0.25">
      <c r="A56" t="s">
        <v>1954</v>
      </c>
      <c r="B56" s="1">
        <v>0</v>
      </c>
    </row>
    <row r="57" spans="1:15" x14ac:dyDescent="0.25">
      <c r="A57" t="s">
        <v>1955</v>
      </c>
      <c r="B57" s="1">
        <v>0</v>
      </c>
    </row>
    <row r="58" spans="1:15" x14ac:dyDescent="0.25">
      <c r="A58" t="s">
        <v>1956</v>
      </c>
      <c r="B58" s="1">
        <v>0</v>
      </c>
      <c r="O58" s="1"/>
    </row>
    <row r="59" spans="1:15" x14ac:dyDescent="0.25">
      <c r="A59" t="s">
        <v>1957</v>
      </c>
      <c r="B59" s="1">
        <v>0</v>
      </c>
    </row>
    <row r="60" spans="1:15" x14ac:dyDescent="0.25">
      <c r="A60" t="s">
        <v>1958</v>
      </c>
      <c r="B60" s="1">
        <v>0</v>
      </c>
    </row>
    <row r="61" spans="1:15" x14ac:dyDescent="0.25">
      <c r="A61" t="s">
        <v>1959</v>
      </c>
      <c r="B61" s="1">
        <v>0</v>
      </c>
      <c r="O61" s="1"/>
    </row>
    <row r="62" spans="1:15" x14ac:dyDescent="0.25">
      <c r="A62" t="s">
        <v>1960</v>
      </c>
      <c r="B62" s="1">
        <v>0</v>
      </c>
    </row>
    <row r="63" spans="1:15" x14ac:dyDescent="0.25">
      <c r="A63" t="s">
        <v>1961</v>
      </c>
      <c r="B63" s="1">
        <v>0</v>
      </c>
    </row>
    <row r="64" spans="1:15" x14ac:dyDescent="0.25">
      <c r="A64" t="s">
        <v>1962</v>
      </c>
      <c r="B64" s="1">
        <v>0</v>
      </c>
      <c r="O64" s="1"/>
    </row>
    <row r="65" spans="1:15" x14ac:dyDescent="0.25">
      <c r="A65" t="s">
        <v>1963</v>
      </c>
      <c r="B65" s="1">
        <v>0</v>
      </c>
    </row>
    <row r="66" spans="1:15" x14ac:dyDescent="0.25">
      <c r="A66" t="s">
        <v>1964</v>
      </c>
      <c r="B66" s="1">
        <v>14.285714285714285</v>
      </c>
    </row>
    <row r="67" spans="1:15" x14ac:dyDescent="0.25">
      <c r="A67" t="s">
        <v>1965</v>
      </c>
      <c r="B67" s="1">
        <v>0</v>
      </c>
      <c r="O67" s="1"/>
    </row>
    <row r="68" spans="1:15" x14ac:dyDescent="0.25">
      <c r="A68" t="s">
        <v>1966</v>
      </c>
      <c r="B68" s="1">
        <v>107.14285714285714</v>
      </c>
    </row>
    <row r="69" spans="1:15" x14ac:dyDescent="0.25">
      <c r="A69" t="s">
        <v>1967</v>
      </c>
      <c r="B69" s="1">
        <v>0</v>
      </c>
    </row>
    <row r="70" spans="1:15" x14ac:dyDescent="0.25">
      <c r="A70" t="s">
        <v>1968</v>
      </c>
      <c r="B70" s="1">
        <v>0</v>
      </c>
      <c r="O70" s="1"/>
    </row>
    <row r="71" spans="1:15" x14ac:dyDescent="0.25">
      <c r="A71" t="s">
        <v>1969</v>
      </c>
      <c r="B71" s="1">
        <v>49.019607843137251</v>
      </c>
    </row>
    <row r="72" spans="1:15" x14ac:dyDescent="0.25">
      <c r="A72" t="s">
        <v>1970</v>
      </c>
      <c r="B72" s="1">
        <v>0</v>
      </c>
    </row>
    <row r="73" spans="1:15" x14ac:dyDescent="0.25">
      <c r="A73" t="s">
        <v>1971</v>
      </c>
      <c r="B73" s="1">
        <v>0</v>
      </c>
      <c r="O73" s="1"/>
    </row>
    <row r="74" spans="1:15" x14ac:dyDescent="0.25">
      <c r="A74" t="s">
        <v>1972</v>
      </c>
      <c r="B74" s="1">
        <v>0</v>
      </c>
    </row>
    <row r="75" spans="1:15" x14ac:dyDescent="0.25">
      <c r="A75" t="s">
        <v>1973</v>
      </c>
      <c r="B75" s="1">
        <v>0</v>
      </c>
    </row>
    <row r="76" spans="1:15" x14ac:dyDescent="0.25">
      <c r="A76" t="s">
        <v>1974</v>
      </c>
      <c r="B76" s="1">
        <v>0</v>
      </c>
      <c r="O76" s="1"/>
    </row>
    <row r="77" spans="1:15" x14ac:dyDescent="0.25">
      <c r="A77" t="s">
        <v>1975</v>
      </c>
      <c r="B77" s="1">
        <v>0</v>
      </c>
    </row>
    <row r="78" spans="1:15" x14ac:dyDescent="0.25">
      <c r="A78" t="s">
        <v>1976</v>
      </c>
      <c r="B78" s="1">
        <v>0</v>
      </c>
    </row>
    <row r="79" spans="1:15" x14ac:dyDescent="0.25">
      <c r="A79" t="s">
        <v>1977</v>
      </c>
      <c r="B79" s="1">
        <v>22.58064516129032</v>
      </c>
      <c r="O79" s="1"/>
    </row>
    <row r="80" spans="1:15" x14ac:dyDescent="0.25">
      <c r="A80" t="s">
        <v>1978</v>
      </c>
      <c r="B80" s="1">
        <v>0</v>
      </c>
    </row>
    <row r="81" spans="1:15" x14ac:dyDescent="0.25">
      <c r="A81" t="s">
        <v>1979</v>
      </c>
      <c r="B81" s="1">
        <v>0</v>
      </c>
    </row>
    <row r="82" spans="1:15" x14ac:dyDescent="0.25">
      <c r="A82" t="s">
        <v>1980</v>
      </c>
      <c r="B82" s="1">
        <v>0</v>
      </c>
      <c r="O82" s="1"/>
    </row>
    <row r="83" spans="1:15" x14ac:dyDescent="0.25">
      <c r="A83" t="s">
        <v>1981</v>
      </c>
      <c r="B83" s="1">
        <v>0</v>
      </c>
    </row>
    <row r="84" spans="1:15" x14ac:dyDescent="0.25">
      <c r="A84" t="s">
        <v>1982</v>
      </c>
      <c r="B84" s="1">
        <v>20.454545454545457</v>
      </c>
    </row>
    <row r="85" spans="1:15" x14ac:dyDescent="0.25">
      <c r="A85" t="s">
        <v>1983</v>
      </c>
      <c r="B85" s="1">
        <v>0</v>
      </c>
      <c r="O85" s="1"/>
    </row>
    <row r="86" spans="1:15" x14ac:dyDescent="0.25">
      <c r="A86" t="s">
        <v>1984</v>
      </c>
      <c r="B86" s="1">
        <v>66.666666666666657</v>
      </c>
    </row>
    <row r="87" spans="1:15" x14ac:dyDescent="0.25">
      <c r="A87" t="s">
        <v>1985</v>
      </c>
      <c r="B87" s="1">
        <v>46.153846153846153</v>
      </c>
    </row>
    <row r="88" spans="1:15" x14ac:dyDescent="0.25">
      <c r="A88" t="s">
        <v>1986</v>
      </c>
      <c r="B88" s="1">
        <v>0</v>
      </c>
    </row>
    <row r="89" spans="1:15" x14ac:dyDescent="0.25">
      <c r="A89" t="s">
        <v>1987</v>
      </c>
      <c r="B89" s="1">
        <v>16.666666666666664</v>
      </c>
    </row>
    <row r="90" spans="1:15" x14ac:dyDescent="0.25">
      <c r="A90" t="s">
        <v>1988</v>
      </c>
      <c r="B90" s="1">
        <v>0</v>
      </c>
    </row>
    <row r="91" spans="1:15" x14ac:dyDescent="0.25">
      <c r="A91" t="s">
        <v>1989</v>
      </c>
      <c r="B91" s="1">
        <v>22.222222222222221</v>
      </c>
    </row>
    <row r="92" spans="1:15" x14ac:dyDescent="0.25">
      <c r="A92" t="s">
        <v>1990</v>
      </c>
      <c r="B92" s="1">
        <v>0</v>
      </c>
    </row>
    <row r="93" spans="1:15" x14ac:dyDescent="0.25">
      <c r="A93" t="s">
        <v>1991</v>
      </c>
      <c r="B93" s="1">
        <v>34.482758620689658</v>
      </c>
    </row>
    <row r="94" spans="1:15" x14ac:dyDescent="0.25">
      <c r="A94" t="s">
        <v>1992</v>
      </c>
      <c r="B94" s="1">
        <v>0</v>
      </c>
    </row>
    <row r="95" spans="1:15" x14ac:dyDescent="0.25">
      <c r="A95" t="s">
        <v>1993</v>
      </c>
      <c r="B95" s="1">
        <v>0</v>
      </c>
    </row>
    <row r="96" spans="1:15" x14ac:dyDescent="0.25">
      <c r="A96" t="s">
        <v>1994</v>
      </c>
      <c r="B96" s="1">
        <v>0</v>
      </c>
    </row>
    <row r="97" spans="1:2" x14ac:dyDescent="0.25">
      <c r="A97" t="s">
        <v>1995</v>
      </c>
      <c r="B97" s="1">
        <v>0</v>
      </c>
    </row>
    <row r="98" spans="1:2" x14ac:dyDescent="0.25">
      <c r="A98" t="s">
        <v>1996</v>
      </c>
      <c r="B98" s="1">
        <v>0</v>
      </c>
    </row>
    <row r="99" spans="1:2" x14ac:dyDescent="0.25">
      <c r="A99" t="s">
        <v>1997</v>
      </c>
      <c r="B99" s="1">
        <v>0</v>
      </c>
    </row>
    <row r="100" spans="1:2" x14ac:dyDescent="0.25">
      <c r="A100" t="s">
        <v>1998</v>
      </c>
      <c r="B100" s="1">
        <v>0</v>
      </c>
    </row>
    <row r="101" spans="1:2" x14ac:dyDescent="0.25">
      <c r="A101" t="s">
        <v>1999</v>
      </c>
      <c r="B101" s="1">
        <v>0</v>
      </c>
    </row>
    <row r="102" spans="1:2" x14ac:dyDescent="0.25">
      <c r="A102" t="s">
        <v>2000</v>
      </c>
      <c r="B102" s="1">
        <v>0</v>
      </c>
    </row>
    <row r="103" spans="1:2" x14ac:dyDescent="0.25">
      <c r="A103" t="s">
        <v>2001</v>
      </c>
      <c r="B103" s="1">
        <v>0</v>
      </c>
    </row>
    <row r="104" spans="1:2" x14ac:dyDescent="0.25">
      <c r="A104" t="s">
        <v>2002</v>
      </c>
      <c r="B104" s="1">
        <v>160</v>
      </c>
    </row>
    <row r="105" spans="1:2" x14ac:dyDescent="0.25">
      <c r="A105" t="s">
        <v>2003</v>
      </c>
      <c r="B105" s="1">
        <v>0</v>
      </c>
    </row>
    <row r="106" spans="1:2" x14ac:dyDescent="0.25">
      <c r="A106" t="s">
        <v>2004</v>
      </c>
      <c r="B106" s="1">
        <v>0</v>
      </c>
    </row>
    <row r="107" spans="1:2" x14ac:dyDescent="0.25">
      <c r="A107" t="s">
        <v>2005</v>
      </c>
      <c r="B107" s="1">
        <v>0</v>
      </c>
    </row>
    <row r="108" spans="1:2" x14ac:dyDescent="0.25">
      <c r="A108" t="s">
        <v>2006</v>
      </c>
      <c r="B108" s="1">
        <v>0</v>
      </c>
    </row>
    <row r="109" spans="1:2" x14ac:dyDescent="0.25">
      <c r="A109" t="s">
        <v>2007</v>
      </c>
      <c r="B109" s="1">
        <v>0</v>
      </c>
    </row>
    <row r="110" spans="1:2" x14ac:dyDescent="0.25">
      <c r="A110" t="s">
        <v>2008</v>
      </c>
      <c r="B110" s="1">
        <v>100</v>
      </c>
    </row>
    <row r="111" spans="1:2" x14ac:dyDescent="0.25">
      <c r="A111" t="s">
        <v>2009</v>
      </c>
      <c r="B111" s="1">
        <v>0</v>
      </c>
    </row>
    <row r="112" spans="1:2" x14ac:dyDescent="0.25">
      <c r="A112" t="s">
        <v>2010</v>
      </c>
      <c r="B112" s="1">
        <v>0</v>
      </c>
    </row>
    <row r="113" spans="1:2" x14ac:dyDescent="0.25">
      <c r="A113" t="s">
        <v>2011</v>
      </c>
      <c r="B113" s="1">
        <v>0</v>
      </c>
    </row>
    <row r="114" spans="1:2" x14ac:dyDescent="0.25">
      <c r="A114" t="s">
        <v>2012</v>
      </c>
      <c r="B114" s="1">
        <v>0</v>
      </c>
    </row>
    <row r="115" spans="1:2" x14ac:dyDescent="0.25">
      <c r="A115" t="s">
        <v>2013</v>
      </c>
      <c r="B115" s="1">
        <v>0</v>
      </c>
    </row>
    <row r="116" spans="1:2" x14ac:dyDescent="0.25">
      <c r="A116" t="s">
        <v>2014</v>
      </c>
      <c r="B116" s="1">
        <v>150</v>
      </c>
    </row>
    <row r="117" spans="1:2" x14ac:dyDescent="0.25">
      <c r="A117" t="s">
        <v>2015</v>
      </c>
      <c r="B117" s="1">
        <v>0</v>
      </c>
    </row>
    <row r="118" spans="1:2" x14ac:dyDescent="0.25">
      <c r="A118" t="s">
        <v>2016</v>
      </c>
      <c r="B118" s="1">
        <v>0</v>
      </c>
    </row>
    <row r="119" spans="1:2" x14ac:dyDescent="0.25">
      <c r="A119" t="s">
        <v>2017</v>
      </c>
      <c r="B119" s="1">
        <v>23.076923076923077</v>
      </c>
    </row>
    <row r="120" spans="1:2" x14ac:dyDescent="0.25">
      <c r="A120" t="s">
        <v>2018</v>
      </c>
      <c r="B120" s="1">
        <v>0</v>
      </c>
    </row>
    <row r="121" spans="1:2" x14ac:dyDescent="0.25">
      <c r="A121" t="s">
        <v>2019</v>
      </c>
      <c r="B121" s="1">
        <v>0</v>
      </c>
    </row>
    <row r="122" spans="1:2" x14ac:dyDescent="0.25">
      <c r="A122" t="s">
        <v>2020</v>
      </c>
      <c r="B122" s="1">
        <v>0</v>
      </c>
    </row>
    <row r="123" spans="1:2" x14ac:dyDescent="0.25">
      <c r="A123" t="s">
        <v>2021</v>
      </c>
      <c r="B123" s="1">
        <v>8.3333333333333321</v>
      </c>
    </row>
    <row r="124" spans="1:2" x14ac:dyDescent="0.25">
      <c r="A124" t="s">
        <v>2022</v>
      </c>
      <c r="B124" s="1">
        <v>0</v>
      </c>
    </row>
    <row r="125" spans="1:2" x14ac:dyDescent="0.25">
      <c r="A125" t="s">
        <v>2023</v>
      </c>
      <c r="B125" s="1">
        <v>0</v>
      </c>
    </row>
    <row r="126" spans="1:2" x14ac:dyDescent="0.25">
      <c r="A126" t="s">
        <v>2024</v>
      </c>
      <c r="B126" s="1">
        <v>0</v>
      </c>
    </row>
    <row r="127" spans="1:2" x14ac:dyDescent="0.25">
      <c r="A127" t="s">
        <v>2025</v>
      </c>
      <c r="B127" s="1">
        <v>0</v>
      </c>
    </row>
    <row r="128" spans="1:2" x14ac:dyDescent="0.25">
      <c r="A128" t="s">
        <v>2026</v>
      </c>
      <c r="B128" s="1">
        <v>0</v>
      </c>
    </row>
    <row r="129" spans="1:2" x14ac:dyDescent="0.25">
      <c r="A129" t="s">
        <v>2027</v>
      </c>
      <c r="B129" s="1">
        <v>0</v>
      </c>
    </row>
    <row r="130" spans="1:2" x14ac:dyDescent="0.25">
      <c r="A130" t="s">
        <v>2028</v>
      </c>
      <c r="B130" s="1">
        <v>15.492957746478872</v>
      </c>
    </row>
    <row r="131" spans="1:2" x14ac:dyDescent="0.25">
      <c r="A131" t="s">
        <v>2029</v>
      </c>
      <c r="B131" s="1">
        <v>45.454545454545453</v>
      </c>
    </row>
    <row r="132" spans="1:2" x14ac:dyDescent="0.25">
      <c r="A132" t="s">
        <v>2030</v>
      </c>
      <c r="B132" s="1">
        <v>0</v>
      </c>
    </row>
    <row r="133" spans="1:2" x14ac:dyDescent="0.25">
      <c r="A133" t="s">
        <v>2031</v>
      </c>
      <c r="B133" s="1">
        <v>0</v>
      </c>
    </row>
    <row r="134" spans="1:2" x14ac:dyDescent="0.25">
      <c r="A134" t="s">
        <v>2032</v>
      </c>
      <c r="B134" s="1">
        <v>0</v>
      </c>
    </row>
    <row r="135" spans="1:2" x14ac:dyDescent="0.25">
      <c r="A135" t="s">
        <v>2033</v>
      </c>
      <c r="B135" s="1">
        <v>0</v>
      </c>
    </row>
    <row r="136" spans="1:2" x14ac:dyDescent="0.25">
      <c r="A136" t="s">
        <v>2034</v>
      </c>
      <c r="B136" s="1">
        <v>0</v>
      </c>
    </row>
    <row r="137" spans="1:2" x14ac:dyDescent="0.25">
      <c r="A137" t="s">
        <v>2035</v>
      </c>
      <c r="B137" s="1">
        <v>0</v>
      </c>
    </row>
    <row r="138" spans="1:2" x14ac:dyDescent="0.25">
      <c r="A138" t="s">
        <v>2036</v>
      </c>
      <c r="B138" s="1">
        <v>0</v>
      </c>
    </row>
    <row r="139" spans="1:2" x14ac:dyDescent="0.25">
      <c r="A139" t="s">
        <v>2037</v>
      </c>
      <c r="B139" s="1">
        <v>0</v>
      </c>
    </row>
    <row r="140" spans="1:2" x14ac:dyDescent="0.25">
      <c r="A140" t="s">
        <v>2038</v>
      </c>
      <c r="B140" s="1">
        <v>0</v>
      </c>
    </row>
    <row r="141" spans="1:2" x14ac:dyDescent="0.25">
      <c r="A141" t="s">
        <v>2039</v>
      </c>
      <c r="B141" s="1">
        <v>0</v>
      </c>
    </row>
    <row r="142" spans="1:2" x14ac:dyDescent="0.25">
      <c r="A142" t="s">
        <v>2040</v>
      </c>
      <c r="B142" s="1">
        <v>6.8965517241379306</v>
      </c>
    </row>
    <row r="143" spans="1:2" x14ac:dyDescent="0.25">
      <c r="A143" t="s">
        <v>2041</v>
      </c>
      <c r="B143" s="1">
        <v>0</v>
      </c>
    </row>
    <row r="144" spans="1:2" x14ac:dyDescent="0.25">
      <c r="A144" t="s">
        <v>2042</v>
      </c>
      <c r="B144" s="1">
        <v>0</v>
      </c>
    </row>
    <row r="145" spans="1:2" x14ac:dyDescent="0.25">
      <c r="A145" t="s">
        <v>2043</v>
      </c>
      <c r="B145" s="1">
        <v>0</v>
      </c>
    </row>
    <row r="146" spans="1:2" x14ac:dyDescent="0.25">
      <c r="A146" t="s">
        <v>2044</v>
      </c>
      <c r="B146" s="1">
        <v>0</v>
      </c>
    </row>
    <row r="147" spans="1:2" x14ac:dyDescent="0.25">
      <c r="A147" t="s">
        <v>2045</v>
      </c>
      <c r="B147" s="1">
        <v>0</v>
      </c>
    </row>
    <row r="148" spans="1:2" x14ac:dyDescent="0.25">
      <c r="A148" t="s">
        <v>2046</v>
      </c>
      <c r="B148" s="1">
        <v>0</v>
      </c>
    </row>
    <row r="149" spans="1:2" x14ac:dyDescent="0.25">
      <c r="A149" t="s">
        <v>2047</v>
      </c>
      <c r="B149" s="1">
        <v>0</v>
      </c>
    </row>
    <row r="150" spans="1:2" x14ac:dyDescent="0.25">
      <c r="A150" t="s">
        <v>2048</v>
      </c>
      <c r="B150" s="1">
        <v>0</v>
      </c>
    </row>
    <row r="151" spans="1:2" x14ac:dyDescent="0.25">
      <c r="A151" t="s">
        <v>2049</v>
      </c>
      <c r="B151" s="1">
        <v>22.222222222222221</v>
      </c>
    </row>
    <row r="152" spans="1:2" x14ac:dyDescent="0.25">
      <c r="A152" t="s">
        <v>2050</v>
      </c>
      <c r="B152" s="1">
        <v>105</v>
      </c>
    </row>
    <row r="153" spans="1:2" x14ac:dyDescent="0.25">
      <c r="A153" t="s">
        <v>2051</v>
      </c>
      <c r="B153" s="1">
        <v>0</v>
      </c>
    </row>
    <row r="154" spans="1:2" x14ac:dyDescent="0.25">
      <c r="A154" t="s">
        <v>2052</v>
      </c>
      <c r="B154" s="1">
        <v>0</v>
      </c>
    </row>
    <row r="155" spans="1:2" x14ac:dyDescent="0.25">
      <c r="A155" t="s">
        <v>2053</v>
      </c>
      <c r="B155" s="1">
        <v>17.391304347826086</v>
      </c>
    </row>
    <row r="156" spans="1:2" x14ac:dyDescent="0.25">
      <c r="A156" t="s">
        <v>2054</v>
      </c>
      <c r="B156" s="1">
        <v>0</v>
      </c>
    </row>
    <row r="157" spans="1:2" x14ac:dyDescent="0.25">
      <c r="A157" t="s">
        <v>2055</v>
      </c>
      <c r="B157" s="1">
        <v>0</v>
      </c>
    </row>
    <row r="158" spans="1:2" x14ac:dyDescent="0.25">
      <c r="A158" t="s">
        <v>2056</v>
      </c>
      <c r="B158" s="1">
        <v>0</v>
      </c>
    </row>
    <row r="159" spans="1:2" x14ac:dyDescent="0.25">
      <c r="A159" t="s">
        <v>2057</v>
      </c>
      <c r="B159" s="1">
        <v>24.444444444444443</v>
      </c>
    </row>
    <row r="160" spans="1:2" x14ac:dyDescent="0.25">
      <c r="A160" t="s">
        <v>2058</v>
      </c>
      <c r="B160" s="1">
        <v>34.375</v>
      </c>
    </row>
    <row r="161" spans="1:2" x14ac:dyDescent="0.25">
      <c r="A161" t="s">
        <v>2059</v>
      </c>
      <c r="B161" s="1">
        <v>0</v>
      </c>
    </row>
    <row r="162" spans="1:2" x14ac:dyDescent="0.25">
      <c r="A162" t="s">
        <v>2060</v>
      </c>
      <c r="B162" s="1">
        <v>20.512820512820511</v>
      </c>
    </row>
    <row r="163" spans="1:2" x14ac:dyDescent="0.25">
      <c r="A163" t="s">
        <v>2061</v>
      </c>
      <c r="B163" s="1">
        <v>28.571428571428569</v>
      </c>
    </row>
    <row r="164" spans="1:2" x14ac:dyDescent="0.25">
      <c r="A164" t="s">
        <v>2062</v>
      </c>
      <c r="B164" s="1">
        <v>27.586206896551722</v>
      </c>
    </row>
    <row r="165" spans="1:2" x14ac:dyDescent="0.25">
      <c r="A165" t="s">
        <v>2063</v>
      </c>
      <c r="B165" s="1">
        <v>0</v>
      </c>
    </row>
    <row r="166" spans="1:2" x14ac:dyDescent="0.25">
      <c r="A166" t="s">
        <v>2064</v>
      </c>
      <c r="B166" s="1">
        <v>13.333333333333334</v>
      </c>
    </row>
    <row r="167" spans="1:2" x14ac:dyDescent="0.25">
      <c r="A167" t="s">
        <v>2065</v>
      </c>
      <c r="B167" s="1">
        <v>22.727272727272727</v>
      </c>
    </row>
    <row r="168" spans="1:2" x14ac:dyDescent="0.25">
      <c r="A168" t="s">
        <v>2066</v>
      </c>
      <c r="B168" s="1">
        <v>24.489795918367346</v>
      </c>
    </row>
    <row r="169" spans="1:2" x14ac:dyDescent="0.25">
      <c r="A169" t="s">
        <v>2067</v>
      </c>
      <c r="B169" s="1">
        <v>0</v>
      </c>
    </row>
    <row r="170" spans="1:2" x14ac:dyDescent="0.25">
      <c r="A170" t="s">
        <v>2068</v>
      </c>
      <c r="B170" s="1">
        <v>66.666666666666657</v>
      </c>
    </row>
    <row r="171" spans="1:2" x14ac:dyDescent="0.25">
      <c r="A171" t="s">
        <v>2069</v>
      </c>
      <c r="B171" s="1">
        <v>43.75</v>
      </c>
    </row>
    <row r="172" spans="1:2" x14ac:dyDescent="0.25">
      <c r="A172" t="s">
        <v>2070</v>
      </c>
      <c r="B172" s="1">
        <v>50</v>
      </c>
    </row>
    <row r="173" spans="1:2" x14ac:dyDescent="0.25">
      <c r="A173" t="s">
        <v>2071</v>
      </c>
      <c r="B173" s="1">
        <v>50</v>
      </c>
    </row>
    <row r="174" spans="1:2" x14ac:dyDescent="0.25">
      <c r="A174" t="s">
        <v>2072</v>
      </c>
      <c r="B174" s="1">
        <v>0</v>
      </c>
    </row>
    <row r="175" spans="1:2" x14ac:dyDescent="0.25">
      <c r="A175" t="s">
        <v>2073</v>
      </c>
      <c r="B175" s="1">
        <v>0</v>
      </c>
    </row>
    <row r="176" spans="1:2" x14ac:dyDescent="0.25">
      <c r="A176" t="s">
        <v>2074</v>
      </c>
      <c r="B176" s="1">
        <v>0</v>
      </c>
    </row>
    <row r="177" spans="1:2" x14ac:dyDescent="0.25">
      <c r="A177" t="s">
        <v>2075</v>
      </c>
      <c r="B177" s="1">
        <v>35.294117647058826</v>
      </c>
    </row>
    <row r="178" spans="1:2" x14ac:dyDescent="0.25">
      <c r="A178" t="s">
        <v>2076</v>
      </c>
      <c r="B178" s="1">
        <v>24.324324324324326</v>
      </c>
    </row>
    <row r="179" spans="1:2" x14ac:dyDescent="0.25">
      <c r="A179" t="s">
        <v>2077</v>
      </c>
      <c r="B179" s="1">
        <v>72.5</v>
      </c>
    </row>
    <row r="180" spans="1:2" x14ac:dyDescent="0.25">
      <c r="A180" t="s">
        <v>2078</v>
      </c>
      <c r="B180" s="1">
        <v>0</v>
      </c>
    </row>
    <row r="181" spans="1:2" x14ac:dyDescent="0.25">
      <c r="A181" t="s">
        <v>2079</v>
      </c>
      <c r="B181" s="1">
        <v>0</v>
      </c>
    </row>
    <row r="182" spans="1:2" x14ac:dyDescent="0.25">
      <c r="A182" t="s">
        <v>2080</v>
      </c>
      <c r="B182" s="1">
        <v>7.3684210526315779</v>
      </c>
    </row>
    <row r="183" spans="1:2" x14ac:dyDescent="0.25">
      <c r="A183" t="s">
        <v>2081</v>
      </c>
      <c r="B183" s="1">
        <v>20</v>
      </c>
    </row>
    <row r="184" spans="1:2" x14ac:dyDescent="0.25">
      <c r="A184" t="s">
        <v>2082</v>
      </c>
      <c r="B184" s="1">
        <v>0</v>
      </c>
    </row>
    <row r="185" spans="1:2" x14ac:dyDescent="0.25">
      <c r="A185" t="s">
        <v>2083</v>
      </c>
      <c r="B185" s="1">
        <v>100</v>
      </c>
    </row>
    <row r="186" spans="1:2" x14ac:dyDescent="0.25">
      <c r="A186" t="s">
        <v>2084</v>
      </c>
      <c r="B186" s="1">
        <v>31.935800851621355</v>
      </c>
    </row>
    <row r="187" spans="1:2" x14ac:dyDescent="0.25">
      <c r="A187" t="s">
        <v>2085</v>
      </c>
      <c r="B187" s="1">
        <v>0</v>
      </c>
    </row>
    <row r="188" spans="1:2" x14ac:dyDescent="0.25">
      <c r="A188" t="s">
        <v>2086</v>
      </c>
      <c r="B188" s="1">
        <v>48.791714614499426</v>
      </c>
    </row>
    <row r="189" spans="1:2" x14ac:dyDescent="0.25">
      <c r="A189" t="s">
        <v>2087</v>
      </c>
      <c r="B189" s="1">
        <v>52.272727272727273</v>
      </c>
    </row>
    <row r="190" spans="1:2" x14ac:dyDescent="0.25">
      <c r="A190" t="s">
        <v>2088</v>
      </c>
      <c r="B190" s="1">
        <v>11.842105263157894</v>
      </c>
    </row>
    <row r="191" spans="1:2" x14ac:dyDescent="0.25">
      <c r="A191" t="s">
        <v>2089</v>
      </c>
      <c r="B191" s="1">
        <v>0</v>
      </c>
    </row>
    <row r="192" spans="1:2" x14ac:dyDescent="0.25">
      <c r="A192" t="s">
        <v>2090</v>
      </c>
      <c r="B192" s="1">
        <v>0</v>
      </c>
    </row>
    <row r="193" spans="1:2" x14ac:dyDescent="0.25">
      <c r="A193" t="s">
        <v>2091</v>
      </c>
      <c r="B193" s="1">
        <v>92.384105960264904</v>
      </c>
    </row>
    <row r="194" spans="1:2" x14ac:dyDescent="0.25">
      <c r="A194" t="s">
        <v>2092</v>
      </c>
      <c r="B194" s="1">
        <v>11.155378486055776</v>
      </c>
    </row>
    <row r="195" spans="1:2" x14ac:dyDescent="0.25">
      <c r="A195" t="s">
        <v>2093</v>
      </c>
      <c r="B195" s="1">
        <v>0</v>
      </c>
    </row>
    <row r="196" spans="1:2" x14ac:dyDescent="0.25">
      <c r="A196" t="s">
        <v>2094</v>
      </c>
      <c r="B196" s="1">
        <v>0</v>
      </c>
    </row>
    <row r="197" spans="1:2" x14ac:dyDescent="0.25">
      <c r="A197" t="s">
        <v>2095</v>
      </c>
      <c r="B197" s="1">
        <v>0</v>
      </c>
    </row>
    <row r="198" spans="1:2" x14ac:dyDescent="0.25">
      <c r="A198" t="s">
        <v>2096</v>
      </c>
      <c r="B198" s="1">
        <v>0</v>
      </c>
    </row>
    <row r="199" spans="1:2" x14ac:dyDescent="0.25">
      <c r="A199" t="s">
        <v>2097</v>
      </c>
      <c r="B199" s="1">
        <v>150</v>
      </c>
    </row>
    <row r="200" spans="1:2" x14ac:dyDescent="0.25">
      <c r="A200" t="s">
        <v>2098</v>
      </c>
      <c r="B200" s="1">
        <v>0</v>
      </c>
    </row>
    <row r="201" spans="1:2" x14ac:dyDescent="0.25">
      <c r="A201" t="s">
        <v>2099</v>
      </c>
      <c r="B201" s="1">
        <v>0</v>
      </c>
    </row>
    <row r="202" spans="1:2" x14ac:dyDescent="0.25">
      <c r="A202" t="s">
        <v>2100</v>
      </c>
      <c r="B202" s="1">
        <v>38.888888888888893</v>
      </c>
    </row>
    <row r="203" spans="1:2" x14ac:dyDescent="0.25">
      <c r="A203" t="s">
        <v>2101</v>
      </c>
      <c r="B203" s="1">
        <v>16.666666666666664</v>
      </c>
    </row>
    <row r="204" spans="1:2" x14ac:dyDescent="0.25">
      <c r="A204" t="s">
        <v>2102</v>
      </c>
      <c r="B204" s="1">
        <v>0</v>
      </c>
    </row>
    <row r="205" spans="1:2" x14ac:dyDescent="0.25">
      <c r="A205" t="s">
        <v>2103</v>
      </c>
      <c r="B205" s="1">
        <v>0</v>
      </c>
    </row>
    <row r="206" spans="1:2" x14ac:dyDescent="0.25">
      <c r="A206" t="s">
        <v>2104</v>
      </c>
      <c r="B206" s="1">
        <v>35.714285714285715</v>
      </c>
    </row>
    <row r="207" spans="1:2" x14ac:dyDescent="0.25">
      <c r="A207" t="s">
        <v>2105</v>
      </c>
      <c r="B207" s="1">
        <v>121.42857142857142</v>
      </c>
    </row>
    <row r="208" spans="1:2" x14ac:dyDescent="0.25">
      <c r="A208" t="s">
        <v>2106</v>
      </c>
      <c r="B208" s="1">
        <v>0</v>
      </c>
    </row>
    <row r="209" spans="1:2" x14ac:dyDescent="0.25">
      <c r="A209" t="s">
        <v>2107</v>
      </c>
      <c r="B209" s="1">
        <v>103.44827586206897</v>
      </c>
    </row>
    <row r="210" spans="1:2" x14ac:dyDescent="0.25">
      <c r="A210" t="s">
        <v>2108</v>
      </c>
      <c r="B210" s="1">
        <v>8.3333333333333321</v>
      </c>
    </row>
    <row r="211" spans="1:2" x14ac:dyDescent="0.25">
      <c r="A211" t="s">
        <v>2109</v>
      </c>
      <c r="B211" s="1">
        <v>0</v>
      </c>
    </row>
    <row r="212" spans="1:2" x14ac:dyDescent="0.25">
      <c r="A212" t="s">
        <v>2110</v>
      </c>
      <c r="B212" s="1">
        <v>100</v>
      </c>
    </row>
    <row r="213" spans="1:2" x14ac:dyDescent="0.25">
      <c r="A213" t="s">
        <v>2111</v>
      </c>
      <c r="B213" s="1">
        <v>121.42857142857142</v>
      </c>
    </row>
    <row r="214" spans="1:2" x14ac:dyDescent="0.25">
      <c r="A214" t="s">
        <v>2112</v>
      </c>
      <c r="B214" s="1">
        <v>41.25</v>
      </c>
    </row>
    <row r="215" spans="1:2" x14ac:dyDescent="0.25">
      <c r="A215" t="s">
        <v>2113</v>
      </c>
      <c r="B215" s="1">
        <v>41.095890410958901</v>
      </c>
    </row>
    <row r="216" spans="1:2" x14ac:dyDescent="0.25">
      <c r="A216" t="s">
        <v>2114</v>
      </c>
      <c r="B216" s="1">
        <v>100.50761421319795</v>
      </c>
    </row>
    <row r="217" spans="1:2" x14ac:dyDescent="0.25">
      <c r="A217" t="s">
        <v>2115</v>
      </c>
      <c r="B217" s="1">
        <v>0</v>
      </c>
    </row>
    <row r="218" spans="1:2" x14ac:dyDescent="0.25">
      <c r="A218" t="s">
        <v>2116</v>
      </c>
      <c r="B218" s="1">
        <v>0</v>
      </c>
    </row>
    <row r="219" spans="1:2" x14ac:dyDescent="0.25">
      <c r="A219" t="s">
        <v>2117</v>
      </c>
      <c r="B219" s="1">
        <v>166.66666666666669</v>
      </c>
    </row>
    <row r="220" spans="1:2" x14ac:dyDescent="0.25">
      <c r="A220" t="s">
        <v>2118</v>
      </c>
      <c r="B220" s="1">
        <v>0</v>
      </c>
    </row>
    <row r="221" spans="1:2" x14ac:dyDescent="0.25">
      <c r="A221" t="s">
        <v>2119</v>
      </c>
      <c r="B221" s="1">
        <v>128</v>
      </c>
    </row>
    <row r="222" spans="1:2" x14ac:dyDescent="0.25">
      <c r="A222" t="s">
        <v>2120</v>
      </c>
      <c r="B222" s="1">
        <v>0</v>
      </c>
    </row>
    <row r="223" spans="1:2" x14ac:dyDescent="0.25">
      <c r="A223" t="s">
        <v>2121</v>
      </c>
      <c r="B223" s="1">
        <v>0</v>
      </c>
    </row>
    <row r="224" spans="1:2" x14ac:dyDescent="0.25">
      <c r="A224" t="s">
        <v>2122</v>
      </c>
      <c r="B224" s="1">
        <v>100</v>
      </c>
    </row>
    <row r="225" spans="1:2" x14ac:dyDescent="0.25">
      <c r="A225" t="s">
        <v>2123</v>
      </c>
      <c r="B225" s="1">
        <v>0</v>
      </c>
    </row>
    <row r="226" spans="1:2" x14ac:dyDescent="0.25">
      <c r="A226" t="s">
        <v>2124</v>
      </c>
      <c r="B226" s="1">
        <v>75</v>
      </c>
    </row>
    <row r="227" spans="1:2" x14ac:dyDescent="0.25">
      <c r="A227" t="s">
        <v>2125</v>
      </c>
      <c r="B227" s="1">
        <v>22.792540023106124</v>
      </c>
    </row>
    <row r="228" spans="1:2" x14ac:dyDescent="0.25">
      <c r="A228" t="s">
        <v>2126</v>
      </c>
      <c r="B228" s="1">
        <v>0</v>
      </c>
    </row>
    <row r="229" spans="1:2" x14ac:dyDescent="0.25">
      <c r="A229" t="s">
        <v>2127</v>
      </c>
      <c r="B229" s="1">
        <v>65.581395348837219</v>
      </c>
    </row>
    <row r="230" spans="1:2" x14ac:dyDescent="0.25">
      <c r="A230" t="s">
        <v>2128</v>
      </c>
      <c r="B230" s="1">
        <v>28.985507246376812</v>
      </c>
    </row>
    <row r="231" spans="1:2" x14ac:dyDescent="0.25">
      <c r="A231" t="s">
        <v>2129</v>
      </c>
      <c r="B231" s="1">
        <v>0</v>
      </c>
    </row>
    <row r="232" spans="1:2" x14ac:dyDescent="0.25">
      <c r="A232" t="s">
        <v>2130</v>
      </c>
      <c r="B232" s="1">
        <v>0</v>
      </c>
    </row>
    <row r="233" spans="1:2" x14ac:dyDescent="0.25">
      <c r="A233" t="s">
        <v>2131</v>
      </c>
      <c r="B233" s="1">
        <v>64.968152866242036</v>
      </c>
    </row>
    <row r="234" spans="1:2" x14ac:dyDescent="0.25">
      <c r="A234" t="s">
        <v>2132</v>
      </c>
      <c r="B234" s="1">
        <v>8.9108910891089099</v>
      </c>
    </row>
    <row r="235" spans="1:2" x14ac:dyDescent="0.25">
      <c r="A235" t="s">
        <v>2133</v>
      </c>
      <c r="B235" s="1">
        <v>0</v>
      </c>
    </row>
    <row r="236" spans="1:2" x14ac:dyDescent="0.25">
      <c r="A236" t="s">
        <v>2134</v>
      </c>
      <c r="B236" s="1">
        <v>48.529411764705884</v>
      </c>
    </row>
    <row r="237" spans="1:2" x14ac:dyDescent="0.25">
      <c r="A237" t="s">
        <v>2135</v>
      </c>
      <c r="B237" s="1">
        <v>65.384615384615387</v>
      </c>
    </row>
    <row r="238" spans="1:2" x14ac:dyDescent="0.25">
      <c r="A238" t="s">
        <v>2136</v>
      </c>
      <c r="B238" s="1">
        <v>202.60869565217391</v>
      </c>
    </row>
    <row r="239" spans="1:2" x14ac:dyDescent="0.25">
      <c r="A239" t="s">
        <v>2137</v>
      </c>
      <c r="B239" s="1">
        <v>67.368421052631575</v>
      </c>
    </row>
    <row r="240" spans="1:2" x14ac:dyDescent="0.25">
      <c r="A240" t="s">
        <v>2138</v>
      </c>
      <c r="B240" s="1">
        <v>26.481481481481485</v>
      </c>
    </row>
    <row r="241" spans="1:2" x14ac:dyDescent="0.25">
      <c r="A241" t="s">
        <v>2139</v>
      </c>
      <c r="B241" s="1">
        <v>35.526315789473685</v>
      </c>
    </row>
    <row r="242" spans="1:2" x14ac:dyDescent="0.25">
      <c r="A242" t="s">
        <v>2140</v>
      </c>
      <c r="B242" s="1">
        <v>40</v>
      </c>
    </row>
    <row r="243" spans="1:2" x14ac:dyDescent="0.25">
      <c r="A243" t="s">
        <v>2141</v>
      </c>
      <c r="B243" s="1">
        <v>77.272727272727266</v>
      </c>
    </row>
    <row r="244" spans="1:2" x14ac:dyDescent="0.25">
      <c r="A244" t="s">
        <v>2142</v>
      </c>
      <c r="B244" s="1">
        <v>43.75</v>
      </c>
    </row>
    <row r="245" spans="1:2" x14ac:dyDescent="0.25">
      <c r="A245" t="s">
        <v>2143</v>
      </c>
      <c r="B245" s="1">
        <v>46</v>
      </c>
    </row>
    <row r="246" spans="1:2" x14ac:dyDescent="0.25">
      <c r="A246" t="s">
        <v>2144</v>
      </c>
      <c r="B246" s="1">
        <v>58.394160583941598</v>
      </c>
    </row>
    <row r="247" spans="1:2" x14ac:dyDescent="0.25">
      <c r="A247" t="s">
        <v>2145</v>
      </c>
      <c r="B247" s="1">
        <v>0</v>
      </c>
    </row>
    <row r="248" spans="1:2" x14ac:dyDescent="0.25">
      <c r="A248" t="s">
        <v>2146</v>
      </c>
      <c r="B248" s="1">
        <v>0</v>
      </c>
    </row>
    <row r="249" spans="1:2" x14ac:dyDescent="0.25">
      <c r="A249" t="s">
        <v>2147</v>
      </c>
      <c r="B249" s="1">
        <v>115.38461538461537</v>
      </c>
    </row>
    <row r="250" spans="1:2" x14ac:dyDescent="0.25">
      <c r="A250" t="s">
        <v>2148</v>
      </c>
      <c r="B250" s="1">
        <v>28.571428571428569</v>
      </c>
    </row>
    <row r="251" spans="1:2" x14ac:dyDescent="0.25">
      <c r="A251" t="s">
        <v>2149</v>
      </c>
      <c r="B251" s="1">
        <v>14.285714285714285</v>
      </c>
    </row>
    <row r="252" spans="1:2" x14ac:dyDescent="0.25">
      <c r="A252" t="s">
        <v>2150</v>
      </c>
      <c r="B252" s="1">
        <v>62.318840579710141</v>
      </c>
    </row>
    <row r="253" spans="1:2" x14ac:dyDescent="0.25">
      <c r="A253" t="s">
        <v>2151</v>
      </c>
      <c r="B253" s="1">
        <v>70.833333333333343</v>
      </c>
    </row>
    <row r="254" spans="1:2" x14ac:dyDescent="0.25">
      <c r="A254" t="s">
        <v>2152</v>
      </c>
      <c r="B254" s="1">
        <v>66.666666666666657</v>
      </c>
    </row>
    <row r="255" spans="1:2" x14ac:dyDescent="0.25">
      <c r="A255" t="s">
        <v>2153</v>
      </c>
      <c r="B255" s="1">
        <v>57.142857142857139</v>
      </c>
    </row>
    <row r="256" spans="1:2" x14ac:dyDescent="0.25">
      <c r="A256" t="s">
        <v>2154</v>
      </c>
      <c r="B256" s="1">
        <v>0</v>
      </c>
    </row>
    <row r="257" spans="1:2" x14ac:dyDescent="0.25">
      <c r="A257" t="s">
        <v>2155</v>
      </c>
      <c r="B257" s="1">
        <v>100</v>
      </c>
    </row>
    <row r="258" spans="1:2" x14ac:dyDescent="0.25">
      <c r="A258" t="s">
        <v>2156</v>
      </c>
      <c r="B258" s="1">
        <v>0</v>
      </c>
    </row>
    <row r="259" spans="1:2" x14ac:dyDescent="0.25">
      <c r="A259" t="s">
        <v>2157</v>
      </c>
      <c r="B259" s="1">
        <v>62.068965517241381</v>
      </c>
    </row>
    <row r="260" spans="1:2" x14ac:dyDescent="0.25">
      <c r="A260" t="s">
        <v>2158</v>
      </c>
      <c r="B260" s="1">
        <v>71.428571428571431</v>
      </c>
    </row>
    <row r="261" spans="1:2" x14ac:dyDescent="0.25">
      <c r="A261" t="s">
        <v>2159</v>
      </c>
      <c r="B261" s="1">
        <v>54.72992916174735</v>
      </c>
    </row>
    <row r="262" spans="1:2" x14ac:dyDescent="0.25">
      <c r="A262" t="s">
        <v>2160</v>
      </c>
      <c r="B262" s="1">
        <v>45.430251202565472</v>
      </c>
    </row>
    <row r="263" spans="1:2" x14ac:dyDescent="0.25">
      <c r="A263" t="s">
        <v>2161</v>
      </c>
      <c r="B263" s="1">
        <v>39.064649243466299</v>
      </c>
    </row>
    <row r="264" spans="1:2" x14ac:dyDescent="0.25">
      <c r="A264" t="s">
        <v>2162</v>
      </c>
      <c r="B264" s="1">
        <v>37.837837837837839</v>
      </c>
    </row>
    <row r="265" spans="1:2" x14ac:dyDescent="0.25">
      <c r="A265" t="s">
        <v>2163</v>
      </c>
      <c r="B265" s="1">
        <v>34.893617021276597</v>
      </c>
    </row>
    <row r="266" spans="1:2" x14ac:dyDescent="0.25">
      <c r="A266" t="s">
        <v>2164</v>
      </c>
      <c r="B266" s="1">
        <v>44.366197183098592</v>
      </c>
    </row>
    <row r="267" spans="1:2" x14ac:dyDescent="0.25">
      <c r="A267" t="s">
        <v>2165</v>
      </c>
      <c r="B267" s="1">
        <v>141.37323943661971</v>
      </c>
    </row>
    <row r="268" spans="1:2" x14ac:dyDescent="0.25">
      <c r="A268" t="s">
        <v>2166</v>
      </c>
      <c r="B268" s="1">
        <v>0</v>
      </c>
    </row>
    <row r="269" spans="1:2" x14ac:dyDescent="0.25">
      <c r="A269" t="s">
        <v>2167</v>
      </c>
      <c r="B269" s="1">
        <v>0</v>
      </c>
    </row>
    <row r="270" spans="1:2" x14ac:dyDescent="0.25">
      <c r="A270" t="s">
        <v>2168</v>
      </c>
      <c r="B270" s="1">
        <v>38.489208633093526</v>
      </c>
    </row>
    <row r="271" spans="1:2" x14ac:dyDescent="0.25">
      <c r="A271" t="s">
        <v>2169</v>
      </c>
      <c r="B271" s="1">
        <v>0</v>
      </c>
    </row>
    <row r="272" spans="1:2" x14ac:dyDescent="0.25">
      <c r="A272" t="s">
        <v>2170</v>
      </c>
      <c r="B272" s="1">
        <v>48.598130841121495</v>
      </c>
    </row>
    <row r="273" spans="1:2" x14ac:dyDescent="0.25">
      <c r="A273" t="s">
        <v>2171</v>
      </c>
      <c r="B273" s="1">
        <v>52.888888888888886</v>
      </c>
    </row>
    <row r="274" spans="1:2" x14ac:dyDescent="0.25">
      <c r="A274" t="s">
        <v>2172</v>
      </c>
      <c r="B274" s="1">
        <v>257.18608169440239</v>
      </c>
    </row>
    <row r="275" spans="1:2" x14ac:dyDescent="0.25">
      <c r="A275" t="s">
        <v>2173</v>
      </c>
      <c r="B275" s="1">
        <v>0</v>
      </c>
    </row>
    <row r="276" spans="1:2" x14ac:dyDescent="0.25">
      <c r="A276" t="s">
        <v>2174</v>
      </c>
      <c r="B276" s="1">
        <v>38.888888888888893</v>
      </c>
    </row>
    <row r="277" spans="1:2" x14ac:dyDescent="0.25">
      <c r="A277" t="s">
        <v>2175</v>
      </c>
      <c r="B277" s="1">
        <v>0</v>
      </c>
    </row>
    <row r="278" spans="1:2" x14ac:dyDescent="0.25">
      <c r="A278" t="s">
        <v>2176</v>
      </c>
      <c r="B278" s="1">
        <v>108.59375</v>
      </c>
    </row>
    <row r="279" spans="1:2" x14ac:dyDescent="0.25">
      <c r="A279" t="s">
        <v>2177</v>
      </c>
      <c r="B279" s="1">
        <v>63.636363636363633</v>
      </c>
    </row>
    <row r="280" spans="1:2" x14ac:dyDescent="0.25">
      <c r="A280" t="s">
        <v>2178</v>
      </c>
      <c r="B280" s="1">
        <v>0</v>
      </c>
    </row>
    <row r="281" spans="1:2" x14ac:dyDescent="0.25">
      <c r="A281" t="s">
        <v>2179</v>
      </c>
      <c r="B281" s="1">
        <v>12.5</v>
      </c>
    </row>
    <row r="282" spans="1:2" x14ac:dyDescent="0.25">
      <c r="A282" t="s">
        <v>2180</v>
      </c>
      <c r="B282" s="1">
        <v>22.58064516129032</v>
      </c>
    </row>
    <row r="283" spans="1:2" x14ac:dyDescent="0.25">
      <c r="A283" t="s">
        <v>2181</v>
      </c>
      <c r="B283" s="1">
        <v>100</v>
      </c>
    </row>
    <row r="284" spans="1:2" x14ac:dyDescent="0.25">
      <c r="A284" t="s">
        <v>2182</v>
      </c>
      <c r="B284" s="1">
        <v>0</v>
      </c>
    </row>
    <row r="285" spans="1:2" x14ac:dyDescent="0.25">
      <c r="A285" t="s">
        <v>2183</v>
      </c>
      <c r="B285" s="1">
        <v>193.61702127659575</v>
      </c>
    </row>
    <row r="286" spans="1:2" x14ac:dyDescent="0.25">
      <c r="A286" t="s">
        <v>2184</v>
      </c>
      <c r="B286" s="1">
        <v>120</v>
      </c>
    </row>
    <row r="287" spans="1:2" x14ac:dyDescent="0.25">
      <c r="A287" t="s">
        <v>2185</v>
      </c>
      <c r="B287" s="1">
        <v>2.1834061135371177</v>
      </c>
    </row>
    <row r="288" spans="1:2" x14ac:dyDescent="0.25">
      <c r="A288" t="s">
        <v>2186</v>
      </c>
      <c r="B288" s="1">
        <v>11.956521739130435</v>
      </c>
    </row>
    <row r="289" spans="1:2" x14ac:dyDescent="0.25">
      <c r="A289" t="s">
        <v>2187</v>
      </c>
      <c r="B289" s="1">
        <v>0</v>
      </c>
    </row>
    <row r="290" spans="1:2" x14ac:dyDescent="0.25">
      <c r="A290" t="s">
        <v>2188</v>
      </c>
      <c r="B290" s="1">
        <v>100</v>
      </c>
    </row>
    <row r="291" spans="1:2" x14ac:dyDescent="0.25">
      <c r="A291" t="s">
        <v>2189</v>
      </c>
      <c r="B291" s="1">
        <v>0</v>
      </c>
    </row>
    <row r="292" spans="1:2" x14ac:dyDescent="0.25">
      <c r="A292" t="s">
        <v>2190</v>
      </c>
      <c r="B292" s="1">
        <v>0</v>
      </c>
    </row>
    <row r="293" spans="1:2" x14ac:dyDescent="0.25">
      <c r="A293" t="s">
        <v>2191</v>
      </c>
      <c r="B293" s="1">
        <v>100</v>
      </c>
    </row>
    <row r="294" spans="1:2" x14ac:dyDescent="0.25">
      <c r="A294" t="s">
        <v>2192</v>
      </c>
      <c r="B294" s="1">
        <v>0</v>
      </c>
    </row>
    <row r="295" spans="1:2" x14ac:dyDescent="0.25">
      <c r="A295" t="s">
        <v>2193</v>
      </c>
      <c r="B295" s="1">
        <v>45.161290322580641</v>
      </c>
    </row>
    <row r="296" spans="1:2" x14ac:dyDescent="0.25">
      <c r="A296" t="s">
        <v>2194</v>
      </c>
      <c r="B296" s="1">
        <v>60.975609756097562</v>
      </c>
    </row>
    <row r="297" spans="1:2" x14ac:dyDescent="0.25">
      <c r="A297" t="s">
        <v>2195</v>
      </c>
      <c r="B297" s="1">
        <v>49.819320645627556</v>
      </c>
    </row>
    <row r="298" spans="1:2" x14ac:dyDescent="0.25">
      <c r="A298" t="s">
        <v>2196</v>
      </c>
      <c r="B298" s="1">
        <v>59.591100420926033</v>
      </c>
    </row>
    <row r="299" spans="1:2" x14ac:dyDescent="0.25">
      <c r="A299" t="s">
        <v>2197</v>
      </c>
      <c r="B299" s="1">
        <v>50.555555555555557</v>
      </c>
    </row>
    <row r="300" spans="1:2" x14ac:dyDescent="0.25">
      <c r="A300" t="s">
        <v>2198</v>
      </c>
      <c r="B300" s="1">
        <v>113.86430678466077</v>
      </c>
    </row>
    <row r="301" spans="1:2" x14ac:dyDescent="0.25">
      <c r="A301" t="s">
        <v>2199</v>
      </c>
      <c r="B301" s="1">
        <v>79.141104294478524</v>
      </c>
    </row>
    <row r="302" spans="1:2" x14ac:dyDescent="0.25">
      <c r="A302" t="s">
        <v>2200</v>
      </c>
      <c r="B302" s="1">
        <v>0</v>
      </c>
    </row>
    <row r="303" spans="1:2" x14ac:dyDescent="0.25">
      <c r="A303" t="s">
        <v>2201</v>
      </c>
      <c r="B303" s="1">
        <v>0</v>
      </c>
    </row>
    <row r="304" spans="1:2" x14ac:dyDescent="0.25">
      <c r="A304" t="s">
        <v>2202</v>
      </c>
      <c r="B304" s="1">
        <v>68.571428571428569</v>
      </c>
    </row>
    <row r="305" spans="1:2" x14ac:dyDescent="0.25">
      <c r="A305" t="s">
        <v>2203</v>
      </c>
      <c r="B305" s="1">
        <v>0</v>
      </c>
    </row>
    <row r="306" spans="1:2" x14ac:dyDescent="0.25">
      <c r="A306" t="s">
        <v>2204</v>
      </c>
      <c r="B306" s="1">
        <v>0</v>
      </c>
    </row>
    <row r="307" spans="1:2" x14ac:dyDescent="0.25">
      <c r="A307" t="s">
        <v>2205</v>
      </c>
      <c r="B307" s="1">
        <v>54.285714285714285</v>
      </c>
    </row>
    <row r="308" spans="1:2" x14ac:dyDescent="0.25">
      <c r="A308" t="s">
        <v>2206</v>
      </c>
      <c r="B308" s="1">
        <v>0</v>
      </c>
    </row>
    <row r="309" spans="1:2" x14ac:dyDescent="0.25">
      <c r="A309" t="s">
        <v>2207</v>
      </c>
      <c r="B309" s="1">
        <v>0</v>
      </c>
    </row>
    <row r="310" spans="1:2" x14ac:dyDescent="0.25">
      <c r="A310" t="s">
        <v>2208</v>
      </c>
      <c r="B310" s="1">
        <v>0</v>
      </c>
    </row>
    <row r="311" spans="1:2" x14ac:dyDescent="0.25">
      <c r="A311" t="s">
        <v>2209</v>
      </c>
      <c r="B311" s="1">
        <v>140</v>
      </c>
    </row>
    <row r="312" spans="1:2" x14ac:dyDescent="0.25">
      <c r="A312" t="s">
        <v>2210</v>
      </c>
      <c r="B312" s="1">
        <v>100</v>
      </c>
    </row>
    <row r="313" spans="1:2" x14ac:dyDescent="0.25">
      <c r="A313" t="s">
        <v>2211</v>
      </c>
      <c r="B313" s="1">
        <v>0</v>
      </c>
    </row>
    <row r="314" spans="1:2" x14ac:dyDescent="0.25">
      <c r="A314" t="s">
        <v>2212</v>
      </c>
      <c r="B314" s="1">
        <v>0</v>
      </c>
    </row>
    <row r="315" spans="1:2" x14ac:dyDescent="0.25">
      <c r="A315" t="s">
        <v>2213</v>
      </c>
      <c r="B315" s="1">
        <v>0</v>
      </c>
    </row>
    <row r="316" spans="1:2" x14ac:dyDescent="0.25">
      <c r="A316" t="s">
        <v>2214</v>
      </c>
      <c r="B316" s="1">
        <v>103.7037037037037</v>
      </c>
    </row>
    <row r="317" spans="1:2" x14ac:dyDescent="0.25">
      <c r="A317" t="s">
        <v>2215</v>
      </c>
      <c r="B317" s="1">
        <v>57.142857142857139</v>
      </c>
    </row>
    <row r="318" spans="1:2" x14ac:dyDescent="0.25">
      <c r="A318" t="s">
        <v>2216</v>
      </c>
      <c r="B318" s="1">
        <v>63.636363636363633</v>
      </c>
    </row>
    <row r="319" spans="1:2" x14ac:dyDescent="0.25">
      <c r="A319" t="s">
        <v>2217</v>
      </c>
      <c r="B319" s="1">
        <v>0</v>
      </c>
    </row>
    <row r="320" spans="1:2" x14ac:dyDescent="0.25">
      <c r="A320" t="s">
        <v>2218</v>
      </c>
      <c r="B320" s="1">
        <v>0</v>
      </c>
    </row>
    <row r="321" spans="1:2" x14ac:dyDescent="0.25">
      <c r="A321" t="s">
        <v>2219</v>
      </c>
      <c r="B321" s="1">
        <v>0</v>
      </c>
    </row>
    <row r="322" spans="1:2" x14ac:dyDescent="0.25">
      <c r="A322" t="s">
        <v>2220</v>
      </c>
      <c r="B322" s="1">
        <v>0</v>
      </c>
    </row>
    <row r="323" spans="1:2" x14ac:dyDescent="0.25">
      <c r="A323" t="s">
        <v>2221</v>
      </c>
      <c r="B323" s="1">
        <v>25.307892454466607</v>
      </c>
    </row>
    <row r="324" spans="1:2" x14ac:dyDescent="0.25">
      <c r="A324" t="s">
        <v>2222</v>
      </c>
      <c r="B324" s="1">
        <v>57.263922518159802</v>
      </c>
    </row>
    <row r="325" spans="1:2" x14ac:dyDescent="0.25">
      <c r="A325" t="s">
        <v>2223</v>
      </c>
      <c r="B325" s="1">
        <v>0</v>
      </c>
    </row>
    <row r="326" spans="1:2" x14ac:dyDescent="0.25">
      <c r="A326" t="s">
        <v>2224</v>
      </c>
      <c r="B326" s="1">
        <v>0</v>
      </c>
    </row>
    <row r="327" spans="1:2" x14ac:dyDescent="0.25">
      <c r="A327" t="s">
        <v>2225</v>
      </c>
      <c r="B327" s="1">
        <v>38.19301848049281</v>
      </c>
    </row>
    <row r="328" spans="1:2" x14ac:dyDescent="0.25">
      <c r="A328" t="s">
        <v>2226</v>
      </c>
      <c r="B328" s="1">
        <v>115.93406593406594</v>
      </c>
    </row>
    <row r="329" spans="1:2" x14ac:dyDescent="0.25">
      <c r="A329" t="s">
        <v>2227</v>
      </c>
      <c r="B329" s="1">
        <v>0</v>
      </c>
    </row>
    <row r="330" spans="1:2" x14ac:dyDescent="0.25">
      <c r="A330" t="s">
        <v>2228</v>
      </c>
      <c r="B330" s="1">
        <v>46.511627906976742</v>
      </c>
    </row>
    <row r="331" spans="1:2" x14ac:dyDescent="0.25">
      <c r="A331" t="s">
        <v>2229</v>
      </c>
      <c r="B331" s="1">
        <v>2.8169014084507045</v>
      </c>
    </row>
    <row r="332" spans="1:2" x14ac:dyDescent="0.25">
      <c r="A332" t="s">
        <v>2230</v>
      </c>
      <c r="B332" s="1">
        <v>0</v>
      </c>
    </row>
    <row r="333" spans="1:2" x14ac:dyDescent="0.25">
      <c r="A333" t="s">
        <v>2231</v>
      </c>
      <c r="B333" s="1">
        <v>0</v>
      </c>
    </row>
    <row r="334" spans="1:2" x14ac:dyDescent="0.25">
      <c r="A334" t="s">
        <v>2232</v>
      </c>
      <c r="B334" s="1">
        <v>0</v>
      </c>
    </row>
    <row r="335" spans="1:2" x14ac:dyDescent="0.25">
      <c r="A335" t="s">
        <v>2233</v>
      </c>
      <c r="B335" s="1">
        <v>0</v>
      </c>
    </row>
    <row r="336" spans="1:2" x14ac:dyDescent="0.25">
      <c r="A336" t="s">
        <v>2234</v>
      </c>
      <c r="B336" s="1">
        <v>0</v>
      </c>
    </row>
    <row r="337" spans="1:2" x14ac:dyDescent="0.25">
      <c r="A337" t="s">
        <v>2235</v>
      </c>
      <c r="B337" s="1">
        <v>0</v>
      </c>
    </row>
    <row r="338" spans="1:2" x14ac:dyDescent="0.25">
      <c r="A338" t="s">
        <v>2236</v>
      </c>
      <c r="B338" s="1">
        <v>0</v>
      </c>
    </row>
    <row r="339" spans="1:2" x14ac:dyDescent="0.25">
      <c r="A339" t="s">
        <v>2237</v>
      </c>
      <c r="B339" s="1">
        <v>31.25</v>
      </c>
    </row>
    <row r="340" spans="1:2" x14ac:dyDescent="0.25">
      <c r="A340" t="s">
        <v>2238</v>
      </c>
      <c r="B340" s="1">
        <v>0</v>
      </c>
    </row>
    <row r="341" spans="1:2" x14ac:dyDescent="0.25">
      <c r="A341" t="s">
        <v>2239</v>
      </c>
      <c r="B341" s="1">
        <v>0</v>
      </c>
    </row>
    <row r="342" spans="1:2" x14ac:dyDescent="0.25">
      <c r="A342" t="s">
        <v>2240</v>
      </c>
      <c r="B342" s="1">
        <v>12.5</v>
      </c>
    </row>
    <row r="343" spans="1:2" x14ac:dyDescent="0.25">
      <c r="A343" t="s">
        <v>2241</v>
      </c>
      <c r="B343" s="1">
        <v>0</v>
      </c>
    </row>
    <row r="344" spans="1:2" x14ac:dyDescent="0.25">
      <c r="A344" t="s">
        <v>2242</v>
      </c>
      <c r="B344" s="1">
        <v>0</v>
      </c>
    </row>
    <row r="345" spans="1:2" x14ac:dyDescent="0.25">
      <c r="A345" t="s">
        <v>2243</v>
      </c>
      <c r="B345" s="1">
        <v>0</v>
      </c>
    </row>
    <row r="346" spans="1:2" x14ac:dyDescent="0.25">
      <c r="A346" t="s">
        <v>2244</v>
      </c>
      <c r="B346" s="1">
        <v>0</v>
      </c>
    </row>
    <row r="347" spans="1:2" x14ac:dyDescent="0.25">
      <c r="A347" t="s">
        <v>2245</v>
      </c>
      <c r="B347" s="1">
        <v>0</v>
      </c>
    </row>
    <row r="348" spans="1:2" x14ac:dyDescent="0.25">
      <c r="A348" t="s">
        <v>2246</v>
      </c>
      <c r="B348" s="1">
        <v>0</v>
      </c>
    </row>
    <row r="349" spans="1:2" x14ac:dyDescent="0.25">
      <c r="A349" t="s">
        <v>2247</v>
      </c>
      <c r="B349" s="1">
        <v>0</v>
      </c>
    </row>
    <row r="350" spans="1:2" x14ac:dyDescent="0.25">
      <c r="A350" t="s">
        <v>2248</v>
      </c>
      <c r="B350" s="1">
        <v>0</v>
      </c>
    </row>
    <row r="351" spans="1:2" x14ac:dyDescent="0.25">
      <c r="A351" t="s">
        <v>2249</v>
      </c>
      <c r="B351" s="1">
        <v>0</v>
      </c>
    </row>
    <row r="352" spans="1:2" x14ac:dyDescent="0.25">
      <c r="A352" t="s">
        <v>2250</v>
      </c>
      <c r="B352" s="1">
        <v>7.1428571428571423</v>
      </c>
    </row>
    <row r="353" spans="1:2" x14ac:dyDescent="0.25">
      <c r="A353" t="s">
        <v>2251</v>
      </c>
      <c r="B353" s="1">
        <v>39.130434782608695</v>
      </c>
    </row>
    <row r="354" spans="1:2" x14ac:dyDescent="0.25">
      <c r="A354" t="s">
        <v>2252</v>
      </c>
      <c r="B354" s="1">
        <v>41.860465116279073</v>
      </c>
    </row>
    <row r="355" spans="1:2" x14ac:dyDescent="0.25">
      <c r="A355" t="s">
        <v>2253</v>
      </c>
      <c r="B355" s="1">
        <v>0</v>
      </c>
    </row>
    <row r="356" spans="1:2" x14ac:dyDescent="0.25">
      <c r="A356" t="s">
        <v>2254</v>
      </c>
      <c r="B356" s="1">
        <v>0</v>
      </c>
    </row>
    <row r="357" spans="1:2" x14ac:dyDescent="0.25">
      <c r="A357" t="s">
        <v>2255</v>
      </c>
      <c r="B357" s="1">
        <v>0</v>
      </c>
    </row>
    <row r="358" spans="1:2" x14ac:dyDescent="0.25">
      <c r="A358" t="s">
        <v>2256</v>
      </c>
      <c r="B358" s="1">
        <v>0</v>
      </c>
    </row>
    <row r="359" spans="1:2" x14ac:dyDescent="0.25">
      <c r="A359" t="s">
        <v>2257</v>
      </c>
      <c r="B359" s="1">
        <v>7.3616600790513838</v>
      </c>
    </row>
    <row r="360" spans="1:2" x14ac:dyDescent="0.25">
      <c r="A360" t="s">
        <v>2258</v>
      </c>
      <c r="B360" s="1">
        <v>0</v>
      </c>
    </row>
    <row r="361" spans="1:2" x14ac:dyDescent="0.25">
      <c r="A361" t="s">
        <v>2259</v>
      </c>
      <c r="B361" s="1">
        <v>0</v>
      </c>
    </row>
    <row r="362" spans="1:2" x14ac:dyDescent="0.25">
      <c r="A362" t="s">
        <v>2260</v>
      </c>
      <c r="B362" s="1">
        <v>5.8270676691729317</v>
      </c>
    </row>
    <row r="363" spans="1:2" x14ac:dyDescent="0.25">
      <c r="A363" t="s">
        <v>2261</v>
      </c>
      <c r="B363" s="1">
        <v>0</v>
      </c>
    </row>
    <row r="364" spans="1:2" x14ac:dyDescent="0.25">
      <c r="A364" t="s">
        <v>2262</v>
      </c>
      <c r="B364" s="1">
        <v>0</v>
      </c>
    </row>
    <row r="365" spans="1:2" x14ac:dyDescent="0.25">
      <c r="A365" t="s">
        <v>2263</v>
      </c>
      <c r="B365" s="1">
        <v>0</v>
      </c>
    </row>
    <row r="366" spans="1:2" x14ac:dyDescent="0.25">
      <c r="A366" t="s">
        <v>2264</v>
      </c>
      <c r="B366" s="1">
        <v>40.57377049180328</v>
      </c>
    </row>
    <row r="367" spans="1:2" x14ac:dyDescent="0.25">
      <c r="A367" t="s">
        <v>2265</v>
      </c>
      <c r="B367" s="1">
        <v>0</v>
      </c>
    </row>
    <row r="368" spans="1:2" x14ac:dyDescent="0.25">
      <c r="A368" t="s">
        <v>2266</v>
      </c>
      <c r="B368" s="1">
        <v>25.517241379310345</v>
      </c>
    </row>
    <row r="369" spans="1:2" x14ac:dyDescent="0.25">
      <c r="A369" t="s">
        <v>2267</v>
      </c>
      <c r="B369" s="1">
        <v>0</v>
      </c>
    </row>
    <row r="370" spans="1:2" x14ac:dyDescent="0.25">
      <c r="A370" t="s">
        <v>2268</v>
      </c>
      <c r="B370" s="1">
        <v>54.814814814814817</v>
      </c>
    </row>
    <row r="371" spans="1:2" x14ac:dyDescent="0.25">
      <c r="A371" t="s">
        <v>1936</v>
      </c>
      <c r="B371" s="1">
        <v>10.212765957446807</v>
      </c>
    </row>
    <row r="372" spans="1:2" x14ac:dyDescent="0.25">
      <c r="A372" t="s">
        <v>2269</v>
      </c>
      <c r="B372" s="1">
        <v>37.654320987654323</v>
      </c>
    </row>
    <row r="373" spans="1:2" x14ac:dyDescent="0.25">
      <c r="A373" t="s">
        <v>2270</v>
      </c>
      <c r="B373" s="1">
        <v>0</v>
      </c>
    </row>
    <row r="374" spans="1:2" x14ac:dyDescent="0.25">
      <c r="A374" t="s">
        <v>2271</v>
      </c>
      <c r="B374" s="1">
        <v>0</v>
      </c>
    </row>
    <row r="375" spans="1:2" x14ac:dyDescent="0.25">
      <c r="A375" t="s">
        <v>2272</v>
      </c>
      <c r="B375" s="1">
        <v>0</v>
      </c>
    </row>
    <row r="376" spans="1:2" x14ac:dyDescent="0.25">
      <c r="A376" t="s">
        <v>2273</v>
      </c>
      <c r="B376" s="1">
        <v>100</v>
      </c>
    </row>
    <row r="377" spans="1:2" x14ac:dyDescent="0.25">
      <c r="A377" t="s">
        <v>2274</v>
      </c>
      <c r="B377" s="1">
        <v>0</v>
      </c>
    </row>
    <row r="378" spans="1:2" x14ac:dyDescent="0.25">
      <c r="A378" t="s">
        <v>2275</v>
      </c>
      <c r="B378" s="1">
        <v>29.411764705882355</v>
      </c>
    </row>
    <row r="379" spans="1:2" x14ac:dyDescent="0.25">
      <c r="A379" t="s">
        <v>2276</v>
      </c>
      <c r="B379" s="1">
        <v>100</v>
      </c>
    </row>
    <row r="380" spans="1:2" x14ac:dyDescent="0.25">
      <c r="A380" t="s">
        <v>2277</v>
      </c>
      <c r="B380" s="1">
        <v>0</v>
      </c>
    </row>
    <row r="381" spans="1:2" x14ac:dyDescent="0.25">
      <c r="A381" t="s">
        <v>2278</v>
      </c>
      <c r="B381" s="1">
        <v>0</v>
      </c>
    </row>
    <row r="382" spans="1:2" x14ac:dyDescent="0.25">
      <c r="A382" t="s">
        <v>2279</v>
      </c>
      <c r="B382" s="1">
        <v>0</v>
      </c>
    </row>
    <row r="383" spans="1:2" x14ac:dyDescent="0.25">
      <c r="A383" t="s">
        <v>2280</v>
      </c>
      <c r="B383" s="1">
        <v>0</v>
      </c>
    </row>
    <row r="384" spans="1:2" x14ac:dyDescent="0.25">
      <c r="A384" t="s">
        <v>2281</v>
      </c>
      <c r="B384" s="1">
        <v>0</v>
      </c>
    </row>
    <row r="385" spans="1:2" x14ac:dyDescent="0.25">
      <c r="A385" t="s">
        <v>2282</v>
      </c>
      <c r="B385" s="1">
        <v>50</v>
      </c>
    </row>
    <row r="386" spans="1:2" x14ac:dyDescent="0.25">
      <c r="A386" t="s">
        <v>2283</v>
      </c>
      <c r="B386" s="1">
        <v>0</v>
      </c>
    </row>
    <row r="387" spans="1:2" x14ac:dyDescent="0.25">
      <c r="A387" t="s">
        <v>2284</v>
      </c>
      <c r="B387" s="1">
        <v>0</v>
      </c>
    </row>
    <row r="388" spans="1:2" x14ac:dyDescent="0.25">
      <c r="A388" t="s">
        <v>2285</v>
      </c>
      <c r="B388" s="1">
        <v>0</v>
      </c>
    </row>
    <row r="389" spans="1:2" x14ac:dyDescent="0.25">
      <c r="A389" t="s">
        <v>2286</v>
      </c>
      <c r="B389" s="1">
        <v>25</v>
      </c>
    </row>
    <row r="390" spans="1:2" x14ac:dyDescent="0.25">
      <c r="A390" t="s">
        <v>2287</v>
      </c>
      <c r="B390" s="1">
        <v>100</v>
      </c>
    </row>
    <row r="391" spans="1:2" x14ac:dyDescent="0.25">
      <c r="A391" t="s">
        <v>2242</v>
      </c>
      <c r="B391" s="1">
        <v>0</v>
      </c>
    </row>
    <row r="392" spans="1:2" x14ac:dyDescent="0.25">
      <c r="A392" t="s">
        <v>2288</v>
      </c>
      <c r="B392" s="1">
        <v>0</v>
      </c>
    </row>
    <row r="393" spans="1:2" x14ac:dyDescent="0.25">
      <c r="A393" t="s">
        <v>2289</v>
      </c>
      <c r="B393" s="1">
        <v>0</v>
      </c>
    </row>
    <row r="394" spans="1:2" x14ac:dyDescent="0.25">
      <c r="A394" t="s">
        <v>2290</v>
      </c>
      <c r="B394" s="1">
        <v>0</v>
      </c>
    </row>
    <row r="395" spans="1:2" x14ac:dyDescent="0.25">
      <c r="A395" t="s">
        <v>2291</v>
      </c>
      <c r="B395" s="1">
        <v>132.14285714285714</v>
      </c>
    </row>
    <row r="396" spans="1:2" x14ac:dyDescent="0.25">
      <c r="A396" t="s">
        <v>2292</v>
      </c>
      <c r="B396" s="1">
        <v>0</v>
      </c>
    </row>
    <row r="397" spans="1:2" x14ac:dyDescent="0.25">
      <c r="A397" t="s">
        <v>2293</v>
      </c>
      <c r="B397" s="1">
        <v>0</v>
      </c>
    </row>
    <row r="398" spans="1:2" x14ac:dyDescent="0.25">
      <c r="A398" t="s">
        <v>2294</v>
      </c>
      <c r="B398" s="1">
        <v>0</v>
      </c>
    </row>
    <row r="399" spans="1:2" x14ac:dyDescent="0.25">
      <c r="A399" t="s">
        <v>2295</v>
      </c>
      <c r="B399" s="1">
        <v>0</v>
      </c>
    </row>
    <row r="400" spans="1:2" x14ac:dyDescent="0.25">
      <c r="A400" t="s">
        <v>2296</v>
      </c>
      <c r="B400" s="1">
        <v>31.03448275862069</v>
      </c>
    </row>
    <row r="401" spans="1:2" x14ac:dyDescent="0.25">
      <c r="A401" t="s">
        <v>2297</v>
      </c>
      <c r="B401" s="1">
        <v>250</v>
      </c>
    </row>
    <row r="402" spans="1:2" x14ac:dyDescent="0.25">
      <c r="A402" t="s">
        <v>2298</v>
      </c>
      <c r="B402" s="1">
        <v>0</v>
      </c>
    </row>
    <row r="403" spans="1:2" x14ac:dyDescent="0.25">
      <c r="A403" t="s">
        <v>2299</v>
      </c>
      <c r="B403" s="1">
        <v>0</v>
      </c>
    </row>
    <row r="404" spans="1:2" x14ac:dyDescent="0.25">
      <c r="A404" t="s">
        <v>2300</v>
      </c>
      <c r="B404" s="1">
        <v>0</v>
      </c>
    </row>
    <row r="405" spans="1:2" x14ac:dyDescent="0.25">
      <c r="A405" t="s">
        <v>2301</v>
      </c>
      <c r="B405" s="1">
        <v>100</v>
      </c>
    </row>
    <row r="406" spans="1:2" x14ac:dyDescent="0.25">
      <c r="A406" t="s">
        <v>2302</v>
      </c>
      <c r="B406" s="1">
        <v>0</v>
      </c>
    </row>
    <row r="407" spans="1:2" x14ac:dyDescent="0.25">
      <c r="A407" t="s">
        <v>2303</v>
      </c>
      <c r="B407" s="1">
        <v>34.848484848484851</v>
      </c>
    </row>
    <row r="408" spans="1:2" x14ac:dyDescent="0.25">
      <c r="A408" t="s">
        <v>2304</v>
      </c>
      <c r="B408" s="1">
        <v>0</v>
      </c>
    </row>
    <row r="409" spans="1:2" x14ac:dyDescent="0.25">
      <c r="A409" t="s">
        <v>2305</v>
      </c>
      <c r="B409" s="1">
        <v>0</v>
      </c>
    </row>
    <row r="410" spans="1:2" x14ac:dyDescent="0.25">
      <c r="A410" t="s">
        <v>2306</v>
      </c>
      <c r="B410" s="1">
        <v>0</v>
      </c>
    </row>
    <row r="411" spans="1:2" x14ac:dyDescent="0.25">
      <c r="A411" t="s">
        <v>2307</v>
      </c>
      <c r="B411" s="1">
        <v>0</v>
      </c>
    </row>
    <row r="412" spans="1:2" x14ac:dyDescent="0.25">
      <c r="A412" t="s">
        <v>2308</v>
      </c>
      <c r="B412" s="1">
        <v>0</v>
      </c>
    </row>
    <row r="413" spans="1:2" x14ac:dyDescent="0.25">
      <c r="A413" t="s">
        <v>2309</v>
      </c>
      <c r="B413" s="1">
        <v>0</v>
      </c>
    </row>
    <row r="414" spans="1:2" x14ac:dyDescent="0.25">
      <c r="A414" t="s">
        <v>2310</v>
      </c>
      <c r="B414" s="1">
        <v>11.76470588235294</v>
      </c>
    </row>
    <row r="415" spans="1:2" x14ac:dyDescent="0.25">
      <c r="A415" t="s">
        <v>2311</v>
      </c>
      <c r="B415" s="1">
        <v>13.636363636363635</v>
      </c>
    </row>
    <row r="416" spans="1:2" x14ac:dyDescent="0.25">
      <c r="A416" t="s">
        <v>2312</v>
      </c>
      <c r="B416" s="1">
        <v>60</v>
      </c>
    </row>
    <row r="417" spans="1:2" x14ac:dyDescent="0.25">
      <c r="A417" t="s">
        <v>2313</v>
      </c>
      <c r="B417" s="1">
        <v>0</v>
      </c>
    </row>
    <row r="418" spans="1:2" x14ac:dyDescent="0.25">
      <c r="A418" t="s">
        <v>2314</v>
      </c>
      <c r="B418" s="1">
        <v>0</v>
      </c>
    </row>
    <row r="419" spans="1:2" x14ac:dyDescent="0.25">
      <c r="A419" t="s">
        <v>2315</v>
      </c>
      <c r="B419" s="1">
        <v>12.318714970821055</v>
      </c>
    </row>
    <row r="420" spans="1:2" x14ac:dyDescent="0.25">
      <c r="A420" t="s">
        <v>2316</v>
      </c>
      <c r="B420" s="1">
        <v>49.011657374556513</v>
      </c>
    </row>
    <row r="421" spans="1:2" x14ac:dyDescent="0.25">
      <c r="A421" t="s">
        <v>2317</v>
      </c>
      <c r="B421" s="1">
        <v>3.0127462340672073</v>
      </c>
    </row>
    <row r="422" spans="1:2" x14ac:dyDescent="0.25">
      <c r="A422" t="s">
        <v>2318</v>
      </c>
      <c r="B422" s="1">
        <v>24.225028702640643</v>
      </c>
    </row>
    <row r="423" spans="1:2" x14ac:dyDescent="0.25">
      <c r="A423" t="s">
        <v>2319</v>
      </c>
      <c r="B423" s="1">
        <v>0</v>
      </c>
    </row>
    <row r="424" spans="1:2" x14ac:dyDescent="0.25">
      <c r="A424" t="s">
        <v>2320</v>
      </c>
      <c r="B424" s="1">
        <v>32.03125</v>
      </c>
    </row>
    <row r="425" spans="1:2" x14ac:dyDescent="0.25">
      <c r="A425" t="s">
        <v>2321</v>
      </c>
      <c r="B425" s="1">
        <v>0</v>
      </c>
    </row>
    <row r="426" spans="1:2" x14ac:dyDescent="0.25">
      <c r="A426" t="s">
        <v>2322</v>
      </c>
      <c r="B426" s="1">
        <v>107.93201133144477</v>
      </c>
    </row>
    <row r="427" spans="1:2" x14ac:dyDescent="0.25">
      <c r="A427" t="s">
        <v>2323</v>
      </c>
      <c r="B427" s="1">
        <v>0</v>
      </c>
    </row>
    <row r="428" spans="1:2" x14ac:dyDescent="0.25">
      <c r="A428" t="s">
        <v>2324</v>
      </c>
      <c r="B428" s="1">
        <v>0</v>
      </c>
    </row>
    <row r="429" spans="1:2" x14ac:dyDescent="0.25">
      <c r="A429" t="s">
        <v>2325</v>
      </c>
      <c r="B429" s="1">
        <v>3.3816425120772946</v>
      </c>
    </row>
    <row r="430" spans="1:2" x14ac:dyDescent="0.25">
      <c r="A430" t="s">
        <v>2326</v>
      </c>
      <c r="B430" s="1">
        <v>0.86956521739130432</v>
      </c>
    </row>
    <row r="431" spans="1:2" x14ac:dyDescent="0.25">
      <c r="A431" t="s">
        <v>2327</v>
      </c>
      <c r="B431" s="1">
        <v>1.3274336283185841</v>
      </c>
    </row>
    <row r="432" spans="1:2" x14ac:dyDescent="0.25">
      <c r="A432" t="s">
        <v>2328</v>
      </c>
      <c r="B432" s="1">
        <v>5.5555555555555554</v>
      </c>
    </row>
    <row r="433" spans="1:2" x14ac:dyDescent="0.25">
      <c r="A433" t="s">
        <v>2329</v>
      </c>
      <c r="B433" s="1">
        <v>0</v>
      </c>
    </row>
    <row r="434" spans="1:2" x14ac:dyDescent="0.25">
      <c r="A434" t="s">
        <v>2330</v>
      </c>
      <c r="B434" s="1">
        <v>0</v>
      </c>
    </row>
    <row r="435" spans="1:2" x14ac:dyDescent="0.25">
      <c r="A435" t="s">
        <v>2331</v>
      </c>
      <c r="B435" s="1">
        <v>2.2649572649572649</v>
      </c>
    </row>
    <row r="436" spans="1:2" x14ac:dyDescent="0.25">
      <c r="A436" t="s">
        <v>2332</v>
      </c>
      <c r="B436" s="1">
        <v>0</v>
      </c>
    </row>
    <row r="437" spans="1:2" x14ac:dyDescent="0.25">
      <c r="A437" t="s">
        <v>2333</v>
      </c>
      <c r="B437" s="1">
        <v>0</v>
      </c>
    </row>
    <row r="438" spans="1:2" x14ac:dyDescent="0.25">
      <c r="A438" t="s">
        <v>2334</v>
      </c>
      <c r="B438" s="1">
        <v>0</v>
      </c>
    </row>
    <row r="439" spans="1:2" x14ac:dyDescent="0.25">
      <c r="A439" t="s">
        <v>2335</v>
      </c>
      <c r="B439" s="1">
        <v>14.285714285714285</v>
      </c>
    </row>
    <row r="440" spans="1:2" x14ac:dyDescent="0.25">
      <c r="A440" t="s">
        <v>2336</v>
      </c>
      <c r="B440" s="1">
        <v>0</v>
      </c>
    </row>
    <row r="441" spans="1:2" x14ac:dyDescent="0.25">
      <c r="A441" t="s">
        <v>2337</v>
      </c>
      <c r="B441" s="1">
        <v>0</v>
      </c>
    </row>
    <row r="442" spans="1:2" x14ac:dyDescent="0.25">
      <c r="A442" t="s">
        <v>2338</v>
      </c>
      <c r="B442" s="1">
        <v>4.805914972273567</v>
      </c>
    </row>
    <row r="443" spans="1:2" x14ac:dyDescent="0.25">
      <c r="A443" t="s">
        <v>2339</v>
      </c>
      <c r="B443" s="1">
        <v>0</v>
      </c>
    </row>
    <row r="444" spans="1:2" x14ac:dyDescent="0.25">
      <c r="A444" t="s">
        <v>2340</v>
      </c>
      <c r="B444" s="1">
        <v>108.27067669172932</v>
      </c>
    </row>
    <row r="445" spans="1:2" x14ac:dyDescent="0.25">
      <c r="A445" t="s">
        <v>2341</v>
      </c>
      <c r="B445" s="1">
        <v>8.3743842364532011</v>
      </c>
    </row>
    <row r="446" spans="1:2" x14ac:dyDescent="0.25">
      <c r="A446" t="s">
        <v>2342</v>
      </c>
      <c r="B446" s="1">
        <v>0</v>
      </c>
    </row>
    <row r="447" spans="1:2" x14ac:dyDescent="0.25">
      <c r="A447" t="s">
        <v>2343</v>
      </c>
      <c r="B447" s="1">
        <v>0</v>
      </c>
    </row>
    <row r="448" spans="1:2" x14ac:dyDescent="0.25">
      <c r="A448" t="s">
        <v>2344</v>
      </c>
      <c r="B448" s="1">
        <v>14.814814814814813</v>
      </c>
    </row>
    <row r="449" spans="1:2" x14ac:dyDescent="0.25">
      <c r="A449" t="s">
        <v>2345</v>
      </c>
      <c r="B449" s="1">
        <v>0</v>
      </c>
    </row>
    <row r="450" spans="1:2" x14ac:dyDescent="0.25">
      <c r="A450" t="s">
        <v>2346</v>
      </c>
      <c r="B450" s="1">
        <v>0</v>
      </c>
    </row>
    <row r="451" spans="1:2" x14ac:dyDescent="0.25">
      <c r="A451" t="s">
        <v>2347</v>
      </c>
      <c r="B451" s="1">
        <v>0</v>
      </c>
    </row>
    <row r="452" spans="1:2" x14ac:dyDescent="0.25">
      <c r="A452" t="s">
        <v>2348</v>
      </c>
      <c r="B452" s="1">
        <v>0</v>
      </c>
    </row>
    <row r="453" spans="1:2" x14ac:dyDescent="0.25">
      <c r="A453" t="s">
        <v>2349</v>
      </c>
      <c r="B453" s="1">
        <v>25.373134328358208</v>
      </c>
    </row>
    <row r="454" spans="1:2" x14ac:dyDescent="0.25">
      <c r="A454" t="s">
        <v>2350</v>
      </c>
      <c r="B454" s="1">
        <v>0</v>
      </c>
    </row>
    <row r="455" spans="1:2" x14ac:dyDescent="0.25">
      <c r="A455" t="s">
        <v>2351</v>
      </c>
      <c r="B455" s="1">
        <v>9.433962264150944</v>
      </c>
    </row>
    <row r="456" spans="1:2" x14ac:dyDescent="0.25">
      <c r="A456" t="s">
        <v>2352</v>
      </c>
      <c r="B456" s="1">
        <v>17.073170731707318</v>
      </c>
    </row>
    <row r="457" spans="1:2" x14ac:dyDescent="0.25">
      <c r="A457" t="s">
        <v>2353</v>
      </c>
      <c r="B457" s="1">
        <v>0</v>
      </c>
    </row>
    <row r="458" spans="1:2" x14ac:dyDescent="0.25">
      <c r="A458" t="s">
        <v>2354</v>
      </c>
      <c r="B458" s="1">
        <v>0</v>
      </c>
    </row>
    <row r="459" spans="1:2" x14ac:dyDescent="0.25">
      <c r="A459" t="s">
        <v>2355</v>
      </c>
      <c r="B459" s="1">
        <v>0</v>
      </c>
    </row>
    <row r="460" spans="1:2" x14ac:dyDescent="0.25">
      <c r="A460" t="s">
        <v>2356</v>
      </c>
      <c r="B460" s="1">
        <v>0</v>
      </c>
    </row>
    <row r="461" spans="1:2" x14ac:dyDescent="0.25">
      <c r="A461" t="s">
        <v>2357</v>
      </c>
      <c r="B461" s="1">
        <v>0</v>
      </c>
    </row>
    <row r="462" spans="1:2" x14ac:dyDescent="0.25">
      <c r="A462" t="s">
        <v>2358</v>
      </c>
      <c r="B462" s="1">
        <v>0</v>
      </c>
    </row>
    <row r="463" spans="1:2" x14ac:dyDescent="0.25">
      <c r="A463" t="s">
        <v>2359</v>
      </c>
      <c r="B463" s="1">
        <v>17.142857142857142</v>
      </c>
    </row>
    <row r="464" spans="1:2" x14ac:dyDescent="0.25">
      <c r="A464" t="s">
        <v>2360</v>
      </c>
      <c r="B464" s="1">
        <v>19.418156326673678</v>
      </c>
    </row>
    <row r="465" spans="1:2" x14ac:dyDescent="0.25">
      <c r="A465" t="s">
        <v>2361</v>
      </c>
      <c r="B465" s="1">
        <v>32.921695200673589</v>
      </c>
    </row>
    <row r="466" spans="1:2" x14ac:dyDescent="0.25">
      <c r="A466" t="s">
        <v>2362</v>
      </c>
      <c r="B466" s="1">
        <v>0</v>
      </c>
    </row>
    <row r="467" spans="1:2" x14ac:dyDescent="0.25">
      <c r="A467" t="s">
        <v>2363</v>
      </c>
      <c r="B467" s="1">
        <v>0</v>
      </c>
    </row>
    <row r="468" spans="1:2" x14ac:dyDescent="0.25">
      <c r="A468" t="s">
        <v>2364</v>
      </c>
      <c r="B468" s="1">
        <v>6.0465116279069768</v>
      </c>
    </row>
    <row r="469" spans="1:2" x14ac:dyDescent="0.25">
      <c r="A469" t="s">
        <v>2365</v>
      </c>
      <c r="B469" s="1">
        <v>0</v>
      </c>
    </row>
    <row r="470" spans="1:2" x14ac:dyDescent="0.25">
      <c r="A470" t="s">
        <v>2366</v>
      </c>
      <c r="B470" s="1">
        <v>23.692307692307693</v>
      </c>
    </row>
    <row r="471" spans="1:2" x14ac:dyDescent="0.25">
      <c r="A471" t="s">
        <v>2367</v>
      </c>
      <c r="B471" s="1">
        <v>0</v>
      </c>
    </row>
    <row r="472" spans="1:2" x14ac:dyDescent="0.25">
      <c r="A472" t="s">
        <v>2368</v>
      </c>
      <c r="B472" s="1">
        <v>116.97341513292434</v>
      </c>
    </row>
    <row r="473" spans="1:2" x14ac:dyDescent="0.25">
      <c r="A473" t="s">
        <v>2369</v>
      </c>
      <c r="B473" s="1">
        <v>0</v>
      </c>
    </row>
    <row r="474" spans="1:2" x14ac:dyDescent="0.25">
      <c r="A474" t="s">
        <v>2370</v>
      </c>
      <c r="B474" s="1">
        <v>3.5714285714285712</v>
      </c>
    </row>
    <row r="475" spans="1:2" x14ac:dyDescent="0.25">
      <c r="A475" t="s">
        <v>2371</v>
      </c>
      <c r="B475" s="1">
        <v>0</v>
      </c>
    </row>
    <row r="476" spans="1:2" x14ac:dyDescent="0.25">
      <c r="A476" t="s">
        <v>2372</v>
      </c>
      <c r="B476" s="1">
        <v>0</v>
      </c>
    </row>
    <row r="477" spans="1:2" x14ac:dyDescent="0.25">
      <c r="A477" t="s">
        <v>2373</v>
      </c>
      <c r="B477" s="1">
        <v>100</v>
      </c>
    </row>
    <row r="478" spans="1:2" x14ac:dyDescent="0.25">
      <c r="A478" t="s">
        <v>2374</v>
      </c>
      <c r="B478" s="1">
        <v>0</v>
      </c>
    </row>
    <row r="479" spans="1:2" x14ac:dyDescent="0.25">
      <c r="A479" t="s">
        <v>2375</v>
      </c>
      <c r="B479" s="1">
        <v>0</v>
      </c>
    </row>
    <row r="480" spans="1:2" x14ac:dyDescent="0.25">
      <c r="A480" t="s">
        <v>2376</v>
      </c>
      <c r="B480" s="1">
        <v>115.55555555555554</v>
      </c>
    </row>
    <row r="481" spans="1:2" x14ac:dyDescent="0.25">
      <c r="A481" t="s">
        <v>2377</v>
      </c>
      <c r="B481" s="1">
        <v>13.888888888888889</v>
      </c>
    </row>
    <row r="482" spans="1:2" x14ac:dyDescent="0.25">
      <c r="A482" t="s">
        <v>2378</v>
      </c>
      <c r="B482" s="1">
        <v>0</v>
      </c>
    </row>
    <row r="483" spans="1:2" x14ac:dyDescent="0.25">
      <c r="A483" t="s">
        <v>2379</v>
      </c>
      <c r="B483" s="1">
        <v>0</v>
      </c>
    </row>
    <row r="484" spans="1:2" x14ac:dyDescent="0.25">
      <c r="A484" t="s">
        <v>2380</v>
      </c>
      <c r="B484" s="1">
        <v>0</v>
      </c>
    </row>
    <row r="485" spans="1:2" x14ac:dyDescent="0.25">
      <c r="A485" t="s">
        <v>2381</v>
      </c>
      <c r="B485" s="1">
        <v>136.44067796610167</v>
      </c>
    </row>
    <row r="486" spans="1:2" x14ac:dyDescent="0.25">
      <c r="A486" t="s">
        <v>2382</v>
      </c>
      <c r="B486" s="1">
        <v>0</v>
      </c>
    </row>
    <row r="487" spans="1:2" x14ac:dyDescent="0.25">
      <c r="A487" t="s">
        <v>2383</v>
      </c>
      <c r="B487" s="1">
        <v>0</v>
      </c>
    </row>
    <row r="488" spans="1:2" x14ac:dyDescent="0.25">
      <c r="A488" t="s">
        <v>2384</v>
      </c>
      <c r="B488" s="1">
        <v>0</v>
      </c>
    </row>
    <row r="489" spans="1:2" x14ac:dyDescent="0.25">
      <c r="A489" t="s">
        <v>2385</v>
      </c>
      <c r="B489" s="1">
        <v>0</v>
      </c>
    </row>
    <row r="490" spans="1:2" x14ac:dyDescent="0.25">
      <c r="A490" t="s">
        <v>2386</v>
      </c>
      <c r="B490" s="1">
        <v>11.093247588424438</v>
      </c>
    </row>
    <row r="491" spans="1:2" x14ac:dyDescent="0.25">
      <c r="A491" t="s">
        <v>2387</v>
      </c>
      <c r="B491" s="1">
        <v>6.4649243466299868</v>
      </c>
    </row>
    <row r="492" spans="1:2" x14ac:dyDescent="0.25">
      <c r="A492" t="s">
        <v>2388</v>
      </c>
      <c r="B492" s="1">
        <v>0</v>
      </c>
    </row>
    <row r="493" spans="1:2" x14ac:dyDescent="0.25">
      <c r="A493" t="s">
        <v>2389</v>
      </c>
      <c r="B493" s="1">
        <v>9.5607235142118849</v>
      </c>
    </row>
    <row r="494" spans="1:2" x14ac:dyDescent="0.25">
      <c r="A494" t="s">
        <v>2390</v>
      </c>
      <c r="B494" s="1">
        <v>53.139458030403176</v>
      </c>
    </row>
    <row r="495" spans="1:2" x14ac:dyDescent="0.25">
      <c r="A495" t="s">
        <v>2391</v>
      </c>
      <c r="B495" s="1">
        <v>0</v>
      </c>
    </row>
    <row r="496" spans="1:2" x14ac:dyDescent="0.25">
      <c r="A496" t="s">
        <v>2392</v>
      </c>
      <c r="B496" s="1">
        <v>3.2710280373831773</v>
      </c>
    </row>
    <row r="497" spans="1:2" x14ac:dyDescent="0.25">
      <c r="A497" t="s">
        <v>2393</v>
      </c>
      <c r="B497" s="1">
        <v>2.3866348448687349</v>
      </c>
    </row>
    <row r="498" spans="1:2" x14ac:dyDescent="0.25">
      <c r="A498" t="s">
        <v>2394</v>
      </c>
      <c r="B498" s="1">
        <v>0</v>
      </c>
    </row>
    <row r="499" spans="1:2" x14ac:dyDescent="0.25">
      <c r="A499" t="s">
        <v>2395</v>
      </c>
      <c r="B499" s="1">
        <v>5.244755244755245</v>
      </c>
    </row>
    <row r="500" spans="1:2" x14ac:dyDescent="0.25">
      <c r="A500" t="s">
        <v>2396</v>
      </c>
      <c r="B500" s="1">
        <v>0</v>
      </c>
    </row>
    <row r="501" spans="1:2" x14ac:dyDescent="0.25">
      <c r="A501" t="s">
        <v>2397</v>
      </c>
      <c r="B501" s="1">
        <v>0</v>
      </c>
    </row>
    <row r="502" spans="1:2" x14ac:dyDescent="0.25">
      <c r="A502" t="s">
        <v>2398</v>
      </c>
      <c r="B502" s="1">
        <v>0</v>
      </c>
    </row>
    <row r="503" spans="1:2" x14ac:dyDescent="0.25">
      <c r="A503" t="s">
        <v>2399</v>
      </c>
      <c r="B503" s="1">
        <v>16.049382716049383</v>
      </c>
    </row>
    <row r="504" spans="1:2" x14ac:dyDescent="0.25">
      <c r="A504" t="s">
        <v>2400</v>
      </c>
      <c r="B504" s="1">
        <v>27.522935779816514</v>
      </c>
    </row>
    <row r="505" spans="1:2" x14ac:dyDescent="0.25">
      <c r="A505" t="s">
        <v>2401</v>
      </c>
      <c r="B505" s="1">
        <v>0</v>
      </c>
    </row>
    <row r="506" spans="1:2" x14ac:dyDescent="0.25">
      <c r="A506" t="s">
        <v>2402</v>
      </c>
      <c r="B506" s="1">
        <v>0</v>
      </c>
    </row>
    <row r="507" spans="1:2" x14ac:dyDescent="0.25">
      <c r="A507" t="s">
        <v>2403</v>
      </c>
      <c r="B507" s="1">
        <v>8.3333333333333321</v>
      </c>
    </row>
    <row r="508" spans="1:2" x14ac:dyDescent="0.25">
      <c r="A508" t="s">
        <v>2404</v>
      </c>
      <c r="B508" s="1">
        <v>0</v>
      </c>
    </row>
    <row r="509" spans="1:2" x14ac:dyDescent="0.25">
      <c r="A509" t="s">
        <v>2405</v>
      </c>
      <c r="B509" s="1">
        <v>16.43835616438356</v>
      </c>
    </row>
    <row r="510" spans="1:2" x14ac:dyDescent="0.25">
      <c r="A510" t="s">
        <v>2406</v>
      </c>
      <c r="B510" s="1">
        <v>13.23529411764706</v>
      </c>
    </row>
    <row r="511" spans="1:2" x14ac:dyDescent="0.25">
      <c r="A511" t="s">
        <v>2407</v>
      </c>
      <c r="B511" s="1">
        <v>0</v>
      </c>
    </row>
    <row r="512" spans="1:2" x14ac:dyDescent="0.25">
      <c r="A512" t="s">
        <v>2408</v>
      </c>
      <c r="B512" s="1">
        <v>21.276595744680851</v>
      </c>
    </row>
    <row r="513" spans="1:2" x14ac:dyDescent="0.25">
      <c r="A513" t="s">
        <v>2409</v>
      </c>
      <c r="B513" s="1">
        <v>0</v>
      </c>
    </row>
    <row r="514" spans="1:2" x14ac:dyDescent="0.25">
      <c r="A514" t="s">
        <v>2410</v>
      </c>
      <c r="B514" s="1">
        <v>7.6923076923076925</v>
      </c>
    </row>
    <row r="515" spans="1:2" x14ac:dyDescent="0.25">
      <c r="A515" t="s">
        <v>2411</v>
      </c>
      <c r="B515" s="1">
        <v>0</v>
      </c>
    </row>
    <row r="516" spans="1:2" x14ac:dyDescent="0.25">
      <c r="A516" t="s">
        <v>2412</v>
      </c>
      <c r="B516" s="1">
        <v>35.714285714285715</v>
      </c>
    </row>
    <row r="517" spans="1:2" x14ac:dyDescent="0.25">
      <c r="A517" t="s">
        <v>2413</v>
      </c>
      <c r="B517" s="1">
        <v>100</v>
      </c>
    </row>
    <row r="518" spans="1:2" x14ac:dyDescent="0.25">
      <c r="A518" t="s">
        <v>2288</v>
      </c>
      <c r="B518" s="1">
        <v>0</v>
      </c>
    </row>
    <row r="519" spans="1:2" x14ac:dyDescent="0.25">
      <c r="A519" t="s">
        <v>2414</v>
      </c>
      <c r="B519" s="1">
        <v>57.47126436781609</v>
      </c>
    </row>
    <row r="520" spans="1:2" x14ac:dyDescent="0.25">
      <c r="A520" t="s">
        <v>2415</v>
      </c>
      <c r="B520" s="1">
        <v>15.767634854771783</v>
      </c>
    </row>
    <row r="521" spans="1:2" x14ac:dyDescent="0.25">
      <c r="A521" t="s">
        <v>2416</v>
      </c>
      <c r="B521" s="1">
        <v>0</v>
      </c>
    </row>
    <row r="522" spans="1:2" x14ac:dyDescent="0.25">
      <c r="A522" t="s">
        <v>2417</v>
      </c>
      <c r="B522" s="1">
        <v>35.384615384615387</v>
      </c>
    </row>
    <row r="523" spans="1:2" x14ac:dyDescent="0.25">
      <c r="A523" t="s">
        <v>2418</v>
      </c>
      <c r="B523" s="1">
        <v>108.92857142857142</v>
      </c>
    </row>
    <row r="524" spans="1:2" x14ac:dyDescent="0.25">
      <c r="A524" t="s">
        <v>2419</v>
      </c>
      <c r="B524" s="1">
        <v>0</v>
      </c>
    </row>
    <row r="525" spans="1:2" x14ac:dyDescent="0.25">
      <c r="A525" t="s">
        <v>2420</v>
      </c>
      <c r="B525" s="1">
        <v>0</v>
      </c>
    </row>
    <row r="526" spans="1:2" x14ac:dyDescent="0.25">
      <c r="A526" t="s">
        <v>2421</v>
      </c>
      <c r="B526" s="1">
        <v>5.6916411286061503</v>
      </c>
    </row>
    <row r="527" spans="1:2" x14ac:dyDescent="0.25">
      <c r="A527" t="s">
        <v>2422</v>
      </c>
      <c r="B527" s="1">
        <v>7.3268684494073852</v>
      </c>
    </row>
    <row r="528" spans="1:2" x14ac:dyDescent="0.25">
      <c r="A528" t="s">
        <v>2423</v>
      </c>
      <c r="B528" s="1">
        <v>2.76268115942029</v>
      </c>
    </row>
    <row r="529" spans="1:2" x14ac:dyDescent="0.25">
      <c r="A529" t="s">
        <v>2424</v>
      </c>
      <c r="B529" s="1">
        <v>7.9096045197740121</v>
      </c>
    </row>
    <row r="530" spans="1:2" x14ac:dyDescent="0.25">
      <c r="A530" t="s">
        <v>2425</v>
      </c>
      <c r="B530" s="1">
        <v>1.2590347400326416</v>
      </c>
    </row>
    <row r="531" spans="1:2" x14ac:dyDescent="0.25">
      <c r="A531" t="s">
        <v>2426</v>
      </c>
      <c r="B531" s="1">
        <v>0</v>
      </c>
    </row>
    <row r="532" spans="1:2" x14ac:dyDescent="0.25">
      <c r="A532" t="s">
        <v>2427</v>
      </c>
      <c r="B532" s="1">
        <v>114.33823529411764</v>
      </c>
    </row>
    <row r="533" spans="1:2" x14ac:dyDescent="0.25">
      <c r="A533" t="s">
        <v>2428</v>
      </c>
      <c r="B533" s="1">
        <v>1.7543859649122806</v>
      </c>
    </row>
    <row r="534" spans="1:2" x14ac:dyDescent="0.25">
      <c r="A534" t="s">
        <v>2429</v>
      </c>
      <c r="B534" s="1">
        <v>10.362694300518134</v>
      </c>
    </row>
    <row r="535" spans="1:2" x14ac:dyDescent="0.25">
      <c r="A535" t="s">
        <v>2430</v>
      </c>
      <c r="B535" s="1">
        <v>15.953947368421053</v>
      </c>
    </row>
    <row r="536" spans="1:2" x14ac:dyDescent="0.25">
      <c r="A536" t="s">
        <v>2431</v>
      </c>
      <c r="B536" s="1">
        <v>0</v>
      </c>
    </row>
    <row r="537" spans="1:2" x14ac:dyDescent="0.25">
      <c r="A537" t="s">
        <v>2432</v>
      </c>
      <c r="B537" s="1">
        <v>11.720226843100189</v>
      </c>
    </row>
    <row r="538" spans="1:2" x14ac:dyDescent="0.25">
      <c r="A538" t="s">
        <v>2433</v>
      </c>
      <c r="B538" s="1">
        <v>9.47119179163378</v>
      </c>
    </row>
    <row r="539" spans="1:2" x14ac:dyDescent="0.25">
      <c r="A539" t="s">
        <v>2434</v>
      </c>
      <c r="B539" s="1">
        <v>6.375</v>
      </c>
    </row>
    <row r="540" spans="1:2" x14ac:dyDescent="0.25">
      <c r="A540" t="s">
        <v>2435</v>
      </c>
      <c r="B540" s="1">
        <v>33.852140077821012</v>
      </c>
    </row>
    <row r="541" spans="1:2" x14ac:dyDescent="0.25">
      <c r="A541" t="s">
        <v>2436</v>
      </c>
      <c r="B541" s="1">
        <v>5.0595238095238093</v>
      </c>
    </row>
    <row r="542" spans="1:2" x14ac:dyDescent="0.25">
      <c r="A542" t="s">
        <v>2437</v>
      </c>
      <c r="B542" s="1">
        <v>37.989556135770236</v>
      </c>
    </row>
    <row r="543" spans="1:2" x14ac:dyDescent="0.25">
      <c r="A543" t="s">
        <v>2438</v>
      </c>
      <c r="B543" s="1">
        <v>6.8847989093387865</v>
      </c>
    </row>
    <row r="544" spans="1:2" x14ac:dyDescent="0.25">
      <c r="A544" t="s">
        <v>2439</v>
      </c>
      <c r="B544" s="1">
        <v>0</v>
      </c>
    </row>
    <row r="545" spans="1:2" x14ac:dyDescent="0.25">
      <c r="A545" t="s">
        <v>2440</v>
      </c>
      <c r="B545" s="1">
        <v>5.3268765133171918</v>
      </c>
    </row>
    <row r="546" spans="1:2" x14ac:dyDescent="0.25">
      <c r="A546" t="s">
        <v>2441</v>
      </c>
      <c r="B546" s="1">
        <v>0</v>
      </c>
    </row>
    <row r="547" spans="1:2" x14ac:dyDescent="0.25">
      <c r="A547" t="s">
        <v>2442</v>
      </c>
      <c r="B547" s="1">
        <v>0.68259385665529015</v>
      </c>
    </row>
    <row r="548" spans="1:2" x14ac:dyDescent="0.25">
      <c r="A548" t="s">
        <v>2443</v>
      </c>
      <c r="B548" s="1">
        <v>15.477792732166892</v>
      </c>
    </row>
    <row r="549" spans="1:2" x14ac:dyDescent="0.25">
      <c r="A549" t="s">
        <v>2444</v>
      </c>
      <c r="B549" s="1">
        <v>0</v>
      </c>
    </row>
    <row r="550" spans="1:2" x14ac:dyDescent="0.25">
      <c r="A550" t="s">
        <v>2445</v>
      </c>
      <c r="B550" s="1">
        <v>0</v>
      </c>
    </row>
    <row r="551" spans="1:2" x14ac:dyDescent="0.25">
      <c r="A551" t="s">
        <v>2446</v>
      </c>
      <c r="B551" s="1">
        <v>0</v>
      </c>
    </row>
    <row r="552" spans="1:2" x14ac:dyDescent="0.25">
      <c r="A552" t="s">
        <v>2447</v>
      </c>
      <c r="B552" s="1">
        <v>0.28985507246376813</v>
      </c>
    </row>
    <row r="553" spans="1:2" x14ac:dyDescent="0.25">
      <c r="A553" t="s">
        <v>2448</v>
      </c>
      <c r="B553" s="1">
        <v>0</v>
      </c>
    </row>
    <row r="554" spans="1:2" x14ac:dyDescent="0.25">
      <c r="A554" t="s">
        <v>2449</v>
      </c>
      <c r="B554" s="1">
        <v>0</v>
      </c>
    </row>
    <row r="555" spans="1:2" x14ac:dyDescent="0.25">
      <c r="A555" t="s">
        <v>2450</v>
      </c>
      <c r="B555" s="1">
        <v>0</v>
      </c>
    </row>
    <row r="556" spans="1:2" x14ac:dyDescent="0.25">
      <c r="A556" t="s">
        <v>2451</v>
      </c>
      <c r="B556" s="1">
        <v>2.2584692597239648</v>
      </c>
    </row>
    <row r="557" spans="1:2" x14ac:dyDescent="0.25">
      <c r="A557" t="s">
        <v>2452</v>
      </c>
      <c r="B557" s="1">
        <v>0</v>
      </c>
    </row>
    <row r="558" spans="1:2" x14ac:dyDescent="0.25">
      <c r="A558" t="s">
        <v>2453</v>
      </c>
      <c r="B558" s="1">
        <v>2</v>
      </c>
    </row>
    <row r="559" spans="1:2" x14ac:dyDescent="0.25">
      <c r="A559" t="s">
        <v>2454</v>
      </c>
      <c r="B559" s="1">
        <v>5.7291666666666661</v>
      </c>
    </row>
    <row r="560" spans="1:2" x14ac:dyDescent="0.25">
      <c r="A560" t="s">
        <v>2455</v>
      </c>
      <c r="B560" s="1">
        <v>3.992015968063872</v>
      </c>
    </row>
    <row r="561" spans="1:2" x14ac:dyDescent="0.25">
      <c r="A561" t="s">
        <v>2456</v>
      </c>
      <c r="B561" s="1">
        <v>16.759776536312849</v>
      </c>
    </row>
    <row r="562" spans="1:2" x14ac:dyDescent="0.25">
      <c r="A562" t="s">
        <v>2457</v>
      </c>
      <c r="B562" s="1">
        <v>0</v>
      </c>
    </row>
    <row r="563" spans="1:2" x14ac:dyDescent="0.25">
      <c r="A563" t="s">
        <v>2458</v>
      </c>
      <c r="B563" s="1">
        <v>5.2631578947368416</v>
      </c>
    </row>
    <row r="564" spans="1:2" x14ac:dyDescent="0.25">
      <c r="A564" t="s">
        <v>2459</v>
      </c>
      <c r="B564" s="1">
        <v>9.3306288032454354</v>
      </c>
    </row>
    <row r="565" spans="1:2" x14ac:dyDescent="0.25">
      <c r="A565" t="s">
        <v>2460</v>
      </c>
      <c r="B565" s="1">
        <v>0</v>
      </c>
    </row>
    <row r="566" spans="1:2" x14ac:dyDescent="0.25">
      <c r="A566" t="s">
        <v>2461</v>
      </c>
      <c r="B566" s="1">
        <v>0</v>
      </c>
    </row>
    <row r="567" spans="1:2" x14ac:dyDescent="0.25">
      <c r="A567" t="s">
        <v>2462</v>
      </c>
      <c r="B567" s="1">
        <v>0</v>
      </c>
    </row>
    <row r="568" spans="1:2" x14ac:dyDescent="0.25">
      <c r="A568" t="s">
        <v>2463</v>
      </c>
      <c r="B568" s="1">
        <v>0</v>
      </c>
    </row>
    <row r="569" spans="1:2" x14ac:dyDescent="0.25">
      <c r="A569" t="s">
        <v>2464</v>
      </c>
      <c r="B569" s="1">
        <v>0</v>
      </c>
    </row>
    <row r="570" spans="1:2" x14ac:dyDescent="0.25">
      <c r="A570" t="s">
        <v>2465</v>
      </c>
      <c r="B570" s="1">
        <v>25</v>
      </c>
    </row>
    <row r="571" spans="1:2" x14ac:dyDescent="0.25">
      <c r="A571" t="s">
        <v>2466</v>
      </c>
      <c r="B571" s="1">
        <v>0</v>
      </c>
    </row>
    <row r="572" spans="1:2" x14ac:dyDescent="0.25">
      <c r="A572" t="s">
        <v>2467</v>
      </c>
      <c r="B572" s="1">
        <v>0</v>
      </c>
    </row>
    <row r="573" spans="1:2" x14ac:dyDescent="0.25">
      <c r="A573" t="s">
        <v>2468</v>
      </c>
      <c r="B573" s="1">
        <v>0</v>
      </c>
    </row>
    <row r="574" spans="1:2" x14ac:dyDescent="0.25">
      <c r="A574" t="s">
        <v>2469</v>
      </c>
      <c r="B574" s="1">
        <v>0</v>
      </c>
    </row>
    <row r="575" spans="1:2" x14ac:dyDescent="0.25">
      <c r="A575" t="s">
        <v>2470</v>
      </c>
      <c r="B575" s="1">
        <v>10</v>
      </c>
    </row>
    <row r="576" spans="1:2" x14ac:dyDescent="0.25">
      <c r="A576" t="s">
        <v>2471</v>
      </c>
      <c r="B576" s="1">
        <v>0</v>
      </c>
    </row>
    <row r="577" spans="1:2" x14ac:dyDescent="0.25">
      <c r="A577" t="s">
        <v>2472</v>
      </c>
      <c r="B577" s="1">
        <v>0</v>
      </c>
    </row>
    <row r="578" spans="1:2" x14ac:dyDescent="0.25">
      <c r="A578" t="s">
        <v>2473</v>
      </c>
      <c r="B578" s="1">
        <v>0</v>
      </c>
    </row>
    <row r="579" spans="1:2" x14ac:dyDescent="0.25">
      <c r="A579" t="s">
        <v>2474</v>
      </c>
      <c r="B579" s="1">
        <v>0</v>
      </c>
    </row>
    <row r="580" spans="1:2" x14ac:dyDescent="0.25">
      <c r="A580" t="s">
        <v>2475</v>
      </c>
      <c r="B580" s="1">
        <v>0</v>
      </c>
    </row>
    <row r="581" spans="1:2" x14ac:dyDescent="0.25">
      <c r="A581" t="s">
        <v>2476</v>
      </c>
      <c r="B581" s="1">
        <v>0</v>
      </c>
    </row>
    <row r="582" spans="1:2" x14ac:dyDescent="0.25">
      <c r="A582" t="s">
        <v>2477</v>
      </c>
      <c r="B582" s="1">
        <v>0</v>
      </c>
    </row>
    <row r="583" spans="1:2" x14ac:dyDescent="0.25">
      <c r="A583" t="s">
        <v>2192</v>
      </c>
      <c r="B583" s="1">
        <v>29.508196721311474</v>
      </c>
    </row>
    <row r="584" spans="1:2" x14ac:dyDescent="0.25">
      <c r="A584" t="s">
        <v>2478</v>
      </c>
      <c r="B584" s="1">
        <v>35.593220338983052</v>
      </c>
    </row>
    <row r="585" spans="1:2" x14ac:dyDescent="0.25">
      <c r="A585" t="s">
        <v>2479</v>
      </c>
      <c r="B585" s="1">
        <v>0</v>
      </c>
    </row>
    <row r="586" spans="1:2" x14ac:dyDescent="0.25">
      <c r="A586" t="s">
        <v>2480</v>
      </c>
      <c r="B586" s="1">
        <v>0</v>
      </c>
    </row>
    <row r="587" spans="1:2" x14ac:dyDescent="0.25">
      <c r="A587" t="s">
        <v>2481</v>
      </c>
      <c r="B587" s="1">
        <v>11.224489795918368</v>
      </c>
    </row>
    <row r="588" spans="1:2" x14ac:dyDescent="0.25">
      <c r="A588" t="s">
        <v>2482</v>
      </c>
      <c r="B588" s="1">
        <v>7.1794871794871788</v>
      </c>
    </row>
    <row r="589" spans="1:2" x14ac:dyDescent="0.25">
      <c r="A589" t="s">
        <v>2483</v>
      </c>
      <c r="B589" s="1">
        <v>0</v>
      </c>
    </row>
    <row r="590" spans="1:2" x14ac:dyDescent="0.25">
      <c r="A590" t="s">
        <v>2484</v>
      </c>
      <c r="B590" s="1">
        <v>20.30498592180998</v>
      </c>
    </row>
    <row r="591" spans="1:2" x14ac:dyDescent="0.25">
      <c r="A591" t="s">
        <v>2485</v>
      </c>
      <c r="B591" s="1">
        <v>10.254777070063694</v>
      </c>
    </row>
    <row r="592" spans="1:2" x14ac:dyDescent="0.25">
      <c r="A592" t="s">
        <v>2486</v>
      </c>
      <c r="B592" s="1">
        <v>0.5494505494505495</v>
      </c>
    </row>
    <row r="593" spans="1:2" x14ac:dyDescent="0.25">
      <c r="A593" t="s">
        <v>2487</v>
      </c>
      <c r="B593" s="1">
        <v>40.125999515386482</v>
      </c>
    </row>
    <row r="594" spans="1:2" x14ac:dyDescent="0.25">
      <c r="A594" t="s">
        <v>2488</v>
      </c>
      <c r="B594" s="1">
        <v>33.735747820254865</v>
      </c>
    </row>
    <row r="595" spans="1:2" x14ac:dyDescent="0.25">
      <c r="A595" t="s">
        <v>2489</v>
      </c>
      <c r="B595" s="1">
        <v>0</v>
      </c>
    </row>
    <row r="596" spans="1:2" x14ac:dyDescent="0.25">
      <c r="A596" t="s">
        <v>2490</v>
      </c>
      <c r="B596" s="1">
        <v>42.007797270955166</v>
      </c>
    </row>
    <row r="597" spans="1:2" x14ac:dyDescent="0.25">
      <c r="A597" t="s">
        <v>2491</v>
      </c>
      <c r="B597" s="1">
        <v>17.987616099071207</v>
      </c>
    </row>
    <row r="598" spans="1:2" x14ac:dyDescent="0.25">
      <c r="A598" t="s">
        <v>2492</v>
      </c>
      <c r="B598" s="1">
        <v>8.9743589743589745</v>
      </c>
    </row>
    <row r="599" spans="1:2" x14ac:dyDescent="0.25">
      <c r="A599" t="s">
        <v>2493</v>
      </c>
      <c r="B599" s="1">
        <v>6.9605568445475638</v>
      </c>
    </row>
    <row r="600" spans="1:2" x14ac:dyDescent="0.25">
      <c r="A600" t="s">
        <v>2494</v>
      </c>
      <c r="B600" s="1">
        <v>7.3671497584541061</v>
      </c>
    </row>
    <row r="601" spans="1:2" x14ac:dyDescent="0.25">
      <c r="A601" t="s">
        <v>2495</v>
      </c>
      <c r="B601" s="1">
        <v>8.1841432225063944</v>
      </c>
    </row>
    <row r="602" spans="1:2" x14ac:dyDescent="0.25">
      <c r="A602" t="s">
        <v>2496</v>
      </c>
      <c r="B602" s="1">
        <v>7.6923076923076925</v>
      </c>
    </row>
    <row r="603" spans="1:2" x14ac:dyDescent="0.25">
      <c r="A603" t="s">
        <v>2497</v>
      </c>
      <c r="B603" s="1">
        <v>16.526610644257701</v>
      </c>
    </row>
    <row r="604" spans="1:2" x14ac:dyDescent="0.25">
      <c r="A604" t="s">
        <v>2498</v>
      </c>
      <c r="B604" s="1">
        <v>22.555205047318612</v>
      </c>
    </row>
    <row r="605" spans="1:2" x14ac:dyDescent="0.25">
      <c r="A605" t="s">
        <v>2499</v>
      </c>
      <c r="B605" s="1">
        <v>7.7488309953239813</v>
      </c>
    </row>
    <row r="606" spans="1:2" x14ac:dyDescent="0.25">
      <c r="A606" t="s">
        <v>2500</v>
      </c>
      <c r="B606" s="1">
        <v>0</v>
      </c>
    </row>
    <row r="607" spans="1:2" x14ac:dyDescent="0.25">
      <c r="A607" t="s">
        <v>2501</v>
      </c>
      <c r="B607" s="1">
        <v>0</v>
      </c>
    </row>
    <row r="608" spans="1:2" x14ac:dyDescent="0.25">
      <c r="A608" t="s">
        <v>2502</v>
      </c>
      <c r="B608" s="1">
        <v>38.123167155425222</v>
      </c>
    </row>
    <row r="609" spans="1:2" x14ac:dyDescent="0.25">
      <c r="A609" t="s">
        <v>2503</v>
      </c>
      <c r="B609" s="1">
        <v>33.356117566643881</v>
      </c>
    </row>
    <row r="610" spans="1:2" x14ac:dyDescent="0.25">
      <c r="A610" t="s">
        <v>2504</v>
      </c>
      <c r="B610" s="1">
        <v>12.790697674418606</v>
      </c>
    </row>
    <row r="611" spans="1:2" x14ac:dyDescent="0.25">
      <c r="A611" t="s">
        <v>2505</v>
      </c>
      <c r="B611" s="1">
        <v>6.0606060606060606</v>
      </c>
    </row>
    <row r="612" spans="1:2" x14ac:dyDescent="0.25">
      <c r="A612" t="s">
        <v>2506</v>
      </c>
      <c r="B612" s="1">
        <v>19.584569732937684</v>
      </c>
    </row>
    <row r="613" spans="1:2" x14ac:dyDescent="0.25">
      <c r="A613" t="s">
        <v>2507</v>
      </c>
      <c r="B613" s="1">
        <v>3.6199095022624439</v>
      </c>
    </row>
    <row r="614" spans="1:2" x14ac:dyDescent="0.25">
      <c r="A614" t="s">
        <v>2508</v>
      </c>
      <c r="B614" s="1">
        <v>0</v>
      </c>
    </row>
    <row r="615" spans="1:2" x14ac:dyDescent="0.25">
      <c r="A615" t="s">
        <v>2509</v>
      </c>
      <c r="B615" s="1">
        <v>36.010143702451394</v>
      </c>
    </row>
    <row r="616" spans="1:2" x14ac:dyDescent="0.25">
      <c r="A616" t="s">
        <v>2510</v>
      </c>
      <c r="B616" s="1">
        <v>10.26438569206843</v>
      </c>
    </row>
    <row r="617" spans="1:2" x14ac:dyDescent="0.25">
      <c r="A617" t="s">
        <v>2511</v>
      </c>
      <c r="B617" s="1">
        <v>0</v>
      </c>
    </row>
    <row r="618" spans="1:2" x14ac:dyDescent="0.25">
      <c r="A618" t="s">
        <v>2512</v>
      </c>
      <c r="B618" s="1">
        <v>7.2243346007604554</v>
      </c>
    </row>
    <row r="619" spans="1:2" x14ac:dyDescent="0.25">
      <c r="A619" t="s">
        <v>2513</v>
      </c>
      <c r="B619" s="1">
        <v>15.53398058252427</v>
      </c>
    </row>
    <row r="620" spans="1:2" x14ac:dyDescent="0.25">
      <c r="A620" t="s">
        <v>2514</v>
      </c>
      <c r="B620" s="1">
        <v>26.119402985074625</v>
      </c>
    </row>
    <row r="621" spans="1:2" x14ac:dyDescent="0.25">
      <c r="A621" t="s">
        <v>2515</v>
      </c>
      <c r="B621" s="1">
        <v>26.838235294117645</v>
      </c>
    </row>
    <row r="622" spans="1:2" x14ac:dyDescent="0.25">
      <c r="A622" t="s">
        <v>2516</v>
      </c>
      <c r="B622" s="1">
        <v>0</v>
      </c>
    </row>
    <row r="623" spans="1:2" x14ac:dyDescent="0.25">
      <c r="A623" t="s">
        <v>2517</v>
      </c>
      <c r="B623" s="1">
        <v>17.880794701986755</v>
      </c>
    </row>
    <row r="624" spans="1:2" x14ac:dyDescent="0.25">
      <c r="A624" t="s">
        <v>2518</v>
      </c>
      <c r="B624" s="1">
        <v>27.777777777777779</v>
      </c>
    </row>
    <row r="625" spans="1:2" x14ac:dyDescent="0.25">
      <c r="A625" t="s">
        <v>2519</v>
      </c>
      <c r="B625" s="1">
        <v>7.0175438596491224</v>
      </c>
    </row>
    <row r="626" spans="1:2" x14ac:dyDescent="0.25">
      <c r="A626" t="s">
        <v>2520</v>
      </c>
      <c r="B626" s="1">
        <v>0</v>
      </c>
    </row>
    <row r="627" spans="1:2" x14ac:dyDescent="0.25">
      <c r="A627" t="s">
        <v>2521</v>
      </c>
      <c r="B627" s="1">
        <v>18.055555555555554</v>
      </c>
    </row>
    <row r="628" spans="1:2" x14ac:dyDescent="0.25">
      <c r="A628" t="s">
        <v>2522</v>
      </c>
      <c r="B628" s="1">
        <v>30.693069306930692</v>
      </c>
    </row>
    <row r="629" spans="1:2" x14ac:dyDescent="0.25">
      <c r="A629" t="s">
        <v>2523</v>
      </c>
      <c r="B629" s="1">
        <v>20</v>
      </c>
    </row>
    <row r="630" spans="1:2" x14ac:dyDescent="0.25">
      <c r="A630" t="s">
        <v>2524</v>
      </c>
      <c r="B630" s="1">
        <v>0</v>
      </c>
    </row>
    <row r="631" spans="1:2" x14ac:dyDescent="0.25">
      <c r="A631" t="s">
        <v>2525</v>
      </c>
      <c r="B631" s="1">
        <v>0</v>
      </c>
    </row>
    <row r="632" spans="1:2" x14ac:dyDescent="0.25">
      <c r="A632" t="s">
        <v>2526</v>
      </c>
      <c r="B632" s="1">
        <v>0</v>
      </c>
    </row>
    <row r="633" spans="1:2" x14ac:dyDescent="0.25">
      <c r="A633" t="s">
        <v>2527</v>
      </c>
      <c r="B633" s="1">
        <v>3.3333333333333335</v>
      </c>
    </row>
    <row r="634" spans="1:2" x14ac:dyDescent="0.25">
      <c r="A634" t="s">
        <v>2528</v>
      </c>
      <c r="B634" s="1">
        <v>9.5238095238095237</v>
      </c>
    </row>
    <row r="635" spans="1:2" x14ac:dyDescent="0.25">
      <c r="A635" t="s">
        <v>2529</v>
      </c>
      <c r="B635" s="1">
        <v>0</v>
      </c>
    </row>
    <row r="636" spans="1:2" x14ac:dyDescent="0.25">
      <c r="A636" t="s">
        <v>2530</v>
      </c>
      <c r="B636" s="1">
        <v>0</v>
      </c>
    </row>
    <row r="637" spans="1:2" x14ac:dyDescent="0.25">
      <c r="A637" t="s">
        <v>2531</v>
      </c>
      <c r="B637" s="1">
        <v>0</v>
      </c>
    </row>
    <row r="638" spans="1:2" x14ac:dyDescent="0.25">
      <c r="A638" t="s">
        <v>2532</v>
      </c>
      <c r="B638" s="1">
        <v>6.25</v>
      </c>
    </row>
    <row r="639" spans="1:2" x14ac:dyDescent="0.25">
      <c r="A639" t="s">
        <v>2533</v>
      </c>
      <c r="B639" s="1">
        <v>0</v>
      </c>
    </row>
    <row r="640" spans="1:2" x14ac:dyDescent="0.25">
      <c r="A640" t="s">
        <v>2534</v>
      </c>
      <c r="B640" s="1">
        <v>0</v>
      </c>
    </row>
    <row r="641" spans="1:2" x14ac:dyDescent="0.25">
      <c r="A641" t="s">
        <v>2535</v>
      </c>
      <c r="B641" s="1">
        <v>0</v>
      </c>
    </row>
    <row r="642" spans="1:2" x14ac:dyDescent="0.25">
      <c r="A642" t="s">
        <v>2536</v>
      </c>
      <c r="B642" s="1">
        <v>0</v>
      </c>
    </row>
    <row r="643" spans="1:2" x14ac:dyDescent="0.25">
      <c r="A643" t="s">
        <v>2537</v>
      </c>
      <c r="B643" s="1">
        <v>0</v>
      </c>
    </row>
    <row r="644" spans="1:2" x14ac:dyDescent="0.25">
      <c r="A644" t="s">
        <v>2538</v>
      </c>
      <c r="B644" s="1">
        <v>0</v>
      </c>
    </row>
    <row r="645" spans="1:2" x14ac:dyDescent="0.25">
      <c r="A645" t="s">
        <v>2539</v>
      </c>
      <c r="B645" s="1">
        <v>18.687331718474056</v>
      </c>
    </row>
    <row r="646" spans="1:2" x14ac:dyDescent="0.25">
      <c r="A646" t="s">
        <v>2540</v>
      </c>
      <c r="B646" s="1">
        <v>4.1666666666666661</v>
      </c>
    </row>
    <row r="647" spans="1:2" x14ac:dyDescent="0.25">
      <c r="A647" t="s">
        <v>2541</v>
      </c>
      <c r="B647" s="1">
        <v>58.871331828442443</v>
      </c>
    </row>
    <row r="648" spans="1:2" x14ac:dyDescent="0.25">
      <c r="A648" t="s">
        <v>2542</v>
      </c>
      <c r="B648" s="1">
        <v>12.007299270072993</v>
      </c>
    </row>
    <row r="649" spans="1:2" x14ac:dyDescent="0.25">
      <c r="A649" t="s">
        <v>2543</v>
      </c>
      <c r="B649" s="1">
        <v>59.082701336222463</v>
      </c>
    </row>
    <row r="650" spans="1:2" x14ac:dyDescent="0.25">
      <c r="A650" t="s">
        <v>2544</v>
      </c>
      <c r="B650" s="1">
        <v>11.863568956994563</v>
      </c>
    </row>
    <row r="651" spans="1:2" x14ac:dyDescent="0.25">
      <c r="A651" t="s">
        <v>2545</v>
      </c>
      <c r="B651" s="1">
        <v>42.880703683342496</v>
      </c>
    </row>
    <row r="652" spans="1:2" x14ac:dyDescent="0.25">
      <c r="A652" t="s">
        <v>2546</v>
      </c>
      <c r="B652" s="1">
        <v>63.251913962814434</v>
      </c>
    </row>
    <row r="653" spans="1:2" x14ac:dyDescent="0.25">
      <c r="A653" t="s">
        <v>2547</v>
      </c>
      <c r="B653" s="1">
        <v>40.281300438090845</v>
      </c>
    </row>
    <row r="654" spans="1:2" x14ac:dyDescent="0.25">
      <c r="A654" t="s">
        <v>2548</v>
      </c>
      <c r="B654" s="1">
        <v>14.655172413793101</v>
      </c>
    </row>
    <row r="655" spans="1:2" x14ac:dyDescent="0.25">
      <c r="A655" t="s">
        <v>2549</v>
      </c>
      <c r="B655" s="1">
        <v>1.2605042016806722</v>
      </c>
    </row>
    <row r="656" spans="1:2" x14ac:dyDescent="0.25">
      <c r="A656" t="s">
        <v>2550</v>
      </c>
      <c r="B656" s="1">
        <v>0.42268404367735113</v>
      </c>
    </row>
    <row r="657" spans="1:2" x14ac:dyDescent="0.25">
      <c r="A657" t="s">
        <v>2551</v>
      </c>
      <c r="B657" s="1">
        <v>0</v>
      </c>
    </row>
    <row r="658" spans="1:2" x14ac:dyDescent="0.25">
      <c r="A658" t="s">
        <v>2552</v>
      </c>
      <c r="B658" s="1">
        <v>34.107058266224541</v>
      </c>
    </row>
    <row r="659" spans="1:2" x14ac:dyDescent="0.25">
      <c r="A659" t="s">
        <v>2553</v>
      </c>
      <c r="B659" s="1">
        <v>0</v>
      </c>
    </row>
    <row r="660" spans="1:2" x14ac:dyDescent="0.25">
      <c r="A660" t="s">
        <v>2554</v>
      </c>
      <c r="B660" s="1">
        <v>38.921087828800715</v>
      </c>
    </row>
    <row r="661" spans="1:2" x14ac:dyDescent="0.25">
      <c r="A661" t="s">
        <v>2555</v>
      </c>
      <c r="B661" s="1">
        <v>43.625325238508239</v>
      </c>
    </row>
    <row r="662" spans="1:2" x14ac:dyDescent="0.25">
      <c r="A662" t="s">
        <v>2556</v>
      </c>
      <c r="B662" s="1">
        <v>0.2014098690835851</v>
      </c>
    </row>
    <row r="663" spans="1:2" x14ac:dyDescent="0.25">
      <c r="A663" t="s">
        <v>2557</v>
      </c>
      <c r="B663" s="1">
        <v>29.576746557878636</v>
      </c>
    </row>
    <row r="664" spans="1:2" x14ac:dyDescent="0.25">
      <c r="A664" t="s">
        <v>2558</v>
      </c>
      <c r="B664" s="1">
        <v>10.778141526063964</v>
      </c>
    </row>
    <row r="665" spans="1:2" x14ac:dyDescent="0.25">
      <c r="A665" t="s">
        <v>2559</v>
      </c>
      <c r="B665" s="1">
        <v>1.8351991191044227E-2</v>
      </c>
    </row>
    <row r="666" spans="1:2" x14ac:dyDescent="0.25">
      <c r="A666" t="s">
        <v>2560</v>
      </c>
      <c r="B666" s="1">
        <v>0</v>
      </c>
    </row>
    <row r="667" spans="1:2" x14ac:dyDescent="0.25">
      <c r="A667" t="s">
        <v>2561</v>
      </c>
      <c r="B667" s="1">
        <v>32.385466034755133</v>
      </c>
    </row>
    <row r="668" spans="1:2" x14ac:dyDescent="0.25">
      <c r="A668" t="s">
        <v>2562</v>
      </c>
      <c r="B668" s="1">
        <v>9.7097097097097098</v>
      </c>
    </row>
    <row r="669" spans="1:2" x14ac:dyDescent="0.25">
      <c r="A669" t="s">
        <v>2563</v>
      </c>
      <c r="B669" s="1">
        <v>0</v>
      </c>
    </row>
    <row r="670" spans="1:2" x14ac:dyDescent="0.25">
      <c r="A670" t="s">
        <v>2564</v>
      </c>
      <c r="B670" s="1">
        <v>6.6176470588235299</v>
      </c>
    </row>
    <row r="671" spans="1:2" x14ac:dyDescent="0.25">
      <c r="A671" t="s">
        <v>2565</v>
      </c>
      <c r="B671" s="1">
        <v>31.983122362869199</v>
      </c>
    </row>
    <row r="672" spans="1:2" x14ac:dyDescent="0.25">
      <c r="A672" t="s">
        <v>2566</v>
      </c>
      <c r="B672" s="1">
        <v>0</v>
      </c>
    </row>
    <row r="673" spans="1:2" x14ac:dyDescent="0.25">
      <c r="A673" t="s">
        <v>2567</v>
      </c>
      <c r="B673" s="1">
        <v>13.750000000000002</v>
      </c>
    </row>
    <row r="674" spans="1:2" x14ac:dyDescent="0.25">
      <c r="A674" t="s">
        <v>2568</v>
      </c>
      <c r="B674" s="1">
        <v>54.08348457350273</v>
      </c>
    </row>
    <row r="675" spans="1:2" x14ac:dyDescent="0.25">
      <c r="A675" t="s">
        <v>2569</v>
      </c>
      <c r="B675" s="1">
        <v>41.645885286783042</v>
      </c>
    </row>
    <row r="676" spans="1:2" x14ac:dyDescent="0.25">
      <c r="A676" t="s">
        <v>2570</v>
      </c>
      <c r="B676" s="1">
        <v>0</v>
      </c>
    </row>
    <row r="677" spans="1:2" x14ac:dyDescent="0.25">
      <c r="A677" t="s">
        <v>2571</v>
      </c>
      <c r="B677" s="1">
        <v>21.594393342093738</v>
      </c>
    </row>
    <row r="678" spans="1:2" x14ac:dyDescent="0.25">
      <c r="A678" t="s">
        <v>2572</v>
      </c>
      <c r="B678" s="1">
        <v>5.2845528455284558</v>
      </c>
    </row>
    <row r="679" spans="1:2" x14ac:dyDescent="0.25">
      <c r="A679" t="s">
        <v>2573</v>
      </c>
      <c r="B679" s="1">
        <v>42.641509433962263</v>
      </c>
    </row>
    <row r="680" spans="1:2" x14ac:dyDescent="0.25">
      <c r="A680" t="s">
        <v>2574</v>
      </c>
      <c r="B680" s="1">
        <v>34.543987086359969</v>
      </c>
    </row>
    <row r="681" spans="1:2" x14ac:dyDescent="0.25">
      <c r="A681" t="s">
        <v>2575</v>
      </c>
      <c r="B681" s="1">
        <v>4.2045454545454541</v>
      </c>
    </row>
    <row r="682" spans="1:2" x14ac:dyDescent="0.25">
      <c r="A682" t="s">
        <v>2576</v>
      </c>
      <c r="B682" s="1">
        <v>65.322580645161281</v>
      </c>
    </row>
    <row r="683" spans="1:2" x14ac:dyDescent="0.25">
      <c r="A683" t="s">
        <v>2577</v>
      </c>
      <c r="B683" s="1">
        <v>0</v>
      </c>
    </row>
    <row r="684" spans="1:2" x14ac:dyDescent="0.25">
      <c r="A684" t="s">
        <v>2578</v>
      </c>
      <c r="B684" s="1">
        <v>10.571428571428571</v>
      </c>
    </row>
    <row r="685" spans="1:2" x14ac:dyDescent="0.25">
      <c r="A685" t="s">
        <v>2579</v>
      </c>
      <c r="B685" s="1">
        <v>33.568904593639573</v>
      </c>
    </row>
    <row r="686" spans="1:2" x14ac:dyDescent="0.25">
      <c r="A686" t="s">
        <v>2580</v>
      </c>
      <c r="B686" s="1">
        <v>12.204724409448819</v>
      </c>
    </row>
    <row r="687" spans="1:2" x14ac:dyDescent="0.25">
      <c r="A687" t="s">
        <v>2581</v>
      </c>
      <c r="B687" s="1">
        <v>12.967581047381547</v>
      </c>
    </row>
    <row r="688" spans="1:2" x14ac:dyDescent="0.25">
      <c r="A688" t="s">
        <v>2582</v>
      </c>
      <c r="B688" s="1">
        <v>0</v>
      </c>
    </row>
    <row r="689" spans="1:2" x14ac:dyDescent="0.25">
      <c r="A689" t="s">
        <v>2583</v>
      </c>
      <c r="B689" s="1">
        <v>7.1065989847715745</v>
      </c>
    </row>
    <row r="690" spans="1:2" x14ac:dyDescent="0.25">
      <c r="A690" t="s">
        <v>2584</v>
      </c>
      <c r="B690" s="1">
        <v>10.0418410041841</v>
      </c>
    </row>
    <row r="691" spans="1:2" x14ac:dyDescent="0.25">
      <c r="A691" t="s">
        <v>2585</v>
      </c>
      <c r="B691" s="1">
        <v>8.4848484848484862</v>
      </c>
    </row>
    <row r="692" spans="1:2" x14ac:dyDescent="0.25">
      <c r="A692" t="s">
        <v>2586</v>
      </c>
      <c r="B692" s="1">
        <v>0</v>
      </c>
    </row>
    <row r="693" spans="1:2" x14ac:dyDescent="0.25">
      <c r="A693" t="s">
        <v>2587</v>
      </c>
      <c r="B693" s="1">
        <v>0</v>
      </c>
    </row>
    <row r="694" spans="1:2" x14ac:dyDescent="0.25">
      <c r="A694" t="s">
        <v>2588</v>
      </c>
      <c r="B694" s="1">
        <v>22.319474835886215</v>
      </c>
    </row>
    <row r="695" spans="1:2" x14ac:dyDescent="0.25">
      <c r="A695" t="s">
        <v>2589</v>
      </c>
      <c r="B695" s="1">
        <v>0</v>
      </c>
    </row>
    <row r="696" spans="1:2" x14ac:dyDescent="0.25">
      <c r="A696" t="s">
        <v>2590</v>
      </c>
      <c r="B696" s="1">
        <v>87.671232876712324</v>
      </c>
    </row>
    <row r="697" spans="1:2" x14ac:dyDescent="0.25">
      <c r="A697" t="s">
        <v>2591</v>
      </c>
      <c r="B697" s="1">
        <v>0</v>
      </c>
    </row>
    <row r="698" spans="1:2" x14ac:dyDescent="0.25">
      <c r="A698" t="s">
        <v>2592</v>
      </c>
      <c r="B698" s="1">
        <v>0</v>
      </c>
    </row>
    <row r="699" spans="1:2" x14ac:dyDescent="0.25">
      <c r="A699" t="s">
        <v>2593</v>
      </c>
      <c r="B699" s="1">
        <v>0</v>
      </c>
    </row>
    <row r="700" spans="1:2" x14ac:dyDescent="0.25">
      <c r="A700" t="s">
        <v>2594</v>
      </c>
      <c r="B700" s="1">
        <v>0</v>
      </c>
    </row>
    <row r="701" spans="1:2" x14ac:dyDescent="0.25">
      <c r="A701" t="s">
        <v>2595</v>
      </c>
      <c r="B701" s="1">
        <v>64.285714285714292</v>
      </c>
    </row>
    <row r="702" spans="1:2" x14ac:dyDescent="0.25">
      <c r="A702" t="s">
        <v>2596</v>
      </c>
      <c r="B702" s="1">
        <v>33.333333333333329</v>
      </c>
    </row>
    <row r="703" spans="1:2" x14ac:dyDescent="0.25">
      <c r="A703" t="s">
        <v>2597</v>
      </c>
      <c r="B703" s="1">
        <v>58.333333333333336</v>
      </c>
    </row>
    <row r="704" spans="1:2" x14ac:dyDescent="0.25">
      <c r="A704" t="s">
        <v>2598</v>
      </c>
      <c r="B704" s="1">
        <v>0</v>
      </c>
    </row>
    <row r="705" spans="1:2" x14ac:dyDescent="0.25">
      <c r="A705" t="s">
        <v>2599</v>
      </c>
      <c r="B705" s="1">
        <v>0</v>
      </c>
    </row>
    <row r="706" spans="1:2" x14ac:dyDescent="0.25">
      <c r="A706" t="s">
        <v>2600</v>
      </c>
      <c r="B706" s="1">
        <v>0</v>
      </c>
    </row>
    <row r="707" spans="1:2" x14ac:dyDescent="0.25">
      <c r="A707" t="s">
        <v>2601</v>
      </c>
      <c r="B707" s="1">
        <v>216.66666666666666</v>
      </c>
    </row>
    <row r="708" spans="1:2" x14ac:dyDescent="0.25">
      <c r="A708" t="s">
        <v>2602</v>
      </c>
      <c r="B708" s="1">
        <v>5.9145429671343575</v>
      </c>
    </row>
    <row r="709" spans="1:2" x14ac:dyDescent="0.25">
      <c r="A709" t="s">
        <v>2603</v>
      </c>
      <c r="B709" s="4"/>
    </row>
    <row r="710" spans="1:2" x14ac:dyDescent="0.25">
      <c r="A710" t="s">
        <v>2604</v>
      </c>
      <c r="B710" s="1">
        <v>1.7762128325508608</v>
      </c>
    </row>
    <row r="711" spans="1:2" x14ac:dyDescent="0.25">
      <c r="A711" t="s">
        <v>2605</v>
      </c>
      <c r="B711" s="1">
        <v>9.4502097593287697</v>
      </c>
    </row>
    <row r="712" spans="1:2" x14ac:dyDescent="0.25">
      <c r="A712" t="s">
        <v>2606</v>
      </c>
      <c r="B712" s="1">
        <v>26.248069994853317</v>
      </c>
    </row>
    <row r="713" spans="1:2" x14ac:dyDescent="0.25">
      <c r="A713" t="s">
        <v>2607</v>
      </c>
      <c r="B713" s="1">
        <v>0</v>
      </c>
    </row>
    <row r="714" spans="1:2" x14ac:dyDescent="0.25">
      <c r="A714" t="s">
        <v>2608</v>
      </c>
      <c r="B714" s="1">
        <v>4.0880503144654083</v>
      </c>
    </row>
    <row r="715" spans="1:2" x14ac:dyDescent="0.25">
      <c r="A715" t="s">
        <v>2609</v>
      </c>
      <c r="B715" s="1">
        <v>1.0335108048856874</v>
      </c>
    </row>
    <row r="716" spans="1:2" x14ac:dyDescent="0.25">
      <c r="A716" t="s">
        <v>2610</v>
      </c>
      <c r="B716" s="1">
        <v>0</v>
      </c>
    </row>
    <row r="717" spans="1:2" x14ac:dyDescent="0.25">
      <c r="A717" t="s">
        <v>2611</v>
      </c>
      <c r="B717" s="1">
        <v>0.18832391713747645</v>
      </c>
    </row>
    <row r="718" spans="1:2" x14ac:dyDescent="0.25">
      <c r="A718" t="s">
        <v>2612</v>
      </c>
      <c r="B718" s="1">
        <v>0</v>
      </c>
    </row>
    <row r="719" spans="1:2" x14ac:dyDescent="0.25">
      <c r="A719" t="s">
        <v>2613</v>
      </c>
      <c r="B719" s="1">
        <v>17.365269461077844</v>
      </c>
    </row>
    <row r="720" spans="1:2" x14ac:dyDescent="0.25">
      <c r="A720" t="s">
        <v>2614</v>
      </c>
      <c r="B720" s="1">
        <v>104.82398956975227</v>
      </c>
    </row>
    <row r="721" spans="1:2" x14ac:dyDescent="0.25">
      <c r="A721" t="s">
        <v>2615</v>
      </c>
      <c r="B721" s="1">
        <v>33.5632183908046</v>
      </c>
    </row>
    <row r="722" spans="1:2" x14ac:dyDescent="0.25">
      <c r="A722" t="s">
        <v>2616</v>
      </c>
      <c r="B722" s="1">
        <v>6.8737270875763743</v>
      </c>
    </row>
    <row r="723" spans="1:2" x14ac:dyDescent="0.25">
      <c r="A723" t="s">
        <v>2617</v>
      </c>
      <c r="B723" s="1">
        <v>12.673879443585781</v>
      </c>
    </row>
    <row r="724" spans="1:2" x14ac:dyDescent="0.25">
      <c r="A724" t="s">
        <v>2618</v>
      </c>
      <c r="B724" s="1">
        <v>58.525754884547062</v>
      </c>
    </row>
    <row r="725" spans="1:2" x14ac:dyDescent="0.25">
      <c r="A725" t="s">
        <v>2619</v>
      </c>
      <c r="B725" s="1">
        <v>6.6193853427895979</v>
      </c>
    </row>
    <row r="726" spans="1:2" x14ac:dyDescent="0.25">
      <c r="A726" t="s">
        <v>2620</v>
      </c>
      <c r="B726" s="1">
        <v>4.5714285714285712</v>
      </c>
    </row>
    <row r="727" spans="1:2" x14ac:dyDescent="0.25">
      <c r="A727" t="s">
        <v>2621</v>
      </c>
      <c r="B727" s="1">
        <v>0</v>
      </c>
    </row>
    <row r="728" spans="1:2" x14ac:dyDescent="0.25">
      <c r="A728" t="s">
        <v>2622</v>
      </c>
      <c r="B728" s="1">
        <v>22.727272727272727</v>
      </c>
    </row>
    <row r="729" spans="1:2" x14ac:dyDescent="0.25">
      <c r="A729" t="s">
        <v>2623</v>
      </c>
      <c r="B729" s="1">
        <v>16.271186440677965</v>
      </c>
    </row>
    <row r="730" spans="1:2" x14ac:dyDescent="0.25">
      <c r="A730" t="s">
        <v>2624</v>
      </c>
      <c r="B730" s="1">
        <v>47.916666666666671</v>
      </c>
    </row>
    <row r="731" spans="1:2" x14ac:dyDescent="0.25">
      <c r="A731" t="s">
        <v>2625</v>
      </c>
      <c r="B731" s="1">
        <v>26.72413793103448</v>
      </c>
    </row>
    <row r="732" spans="1:2" x14ac:dyDescent="0.25">
      <c r="A732" t="s">
        <v>2626</v>
      </c>
      <c r="B732" s="1">
        <v>9.67741935483871</v>
      </c>
    </row>
    <row r="733" spans="1:2" x14ac:dyDescent="0.25">
      <c r="A733" t="s">
        <v>2627</v>
      </c>
      <c r="B733" s="1">
        <v>0</v>
      </c>
    </row>
    <row r="734" spans="1:2" x14ac:dyDescent="0.25">
      <c r="A734" t="s">
        <v>2628</v>
      </c>
      <c r="B734" s="1">
        <v>35.714285714285715</v>
      </c>
    </row>
    <row r="735" spans="1:2" x14ac:dyDescent="0.25">
      <c r="A735" t="s">
        <v>2629</v>
      </c>
      <c r="B735" s="1">
        <v>13.043478260869565</v>
      </c>
    </row>
    <row r="736" spans="1:2" x14ac:dyDescent="0.25">
      <c r="A736" t="s">
        <v>2630</v>
      </c>
      <c r="B736" s="1">
        <v>0</v>
      </c>
    </row>
    <row r="737" spans="1:2" x14ac:dyDescent="0.25">
      <c r="A737" t="s">
        <v>2631</v>
      </c>
      <c r="B737" s="1">
        <v>12.121212121212121</v>
      </c>
    </row>
    <row r="738" spans="1:2" x14ac:dyDescent="0.25">
      <c r="A738" t="s">
        <v>2632</v>
      </c>
      <c r="B738" s="1">
        <v>0</v>
      </c>
    </row>
    <row r="739" spans="1:2" x14ac:dyDescent="0.25">
      <c r="A739" t="s">
        <v>2633</v>
      </c>
      <c r="B739" s="1">
        <v>0</v>
      </c>
    </row>
    <row r="740" spans="1:2" x14ac:dyDescent="0.25">
      <c r="A740" t="s">
        <v>2634</v>
      </c>
      <c r="B740" s="1">
        <v>25.257731958762886</v>
      </c>
    </row>
    <row r="741" spans="1:2" x14ac:dyDescent="0.25">
      <c r="A741" t="s">
        <v>2635</v>
      </c>
      <c r="B741" s="1">
        <v>125</v>
      </c>
    </row>
    <row r="742" spans="1:2" x14ac:dyDescent="0.25">
      <c r="A742" t="s">
        <v>2636</v>
      </c>
      <c r="B742" s="1">
        <v>37.555048116131132</v>
      </c>
    </row>
    <row r="743" spans="1:2" x14ac:dyDescent="0.25">
      <c r="A743" t="s">
        <v>2637</v>
      </c>
      <c r="B743" s="1">
        <v>32.16111224698426</v>
      </c>
    </row>
    <row r="744" spans="1:2" x14ac:dyDescent="0.25">
      <c r="A744" t="s">
        <v>2638</v>
      </c>
      <c r="B744" s="1">
        <v>49.785407725321889</v>
      </c>
    </row>
    <row r="745" spans="1:2" x14ac:dyDescent="0.25">
      <c r="A745" t="s">
        <v>2639</v>
      </c>
      <c r="B745" s="1">
        <v>23.033707865168541</v>
      </c>
    </row>
    <row r="746" spans="1:2" x14ac:dyDescent="0.25">
      <c r="A746" t="s">
        <v>2640</v>
      </c>
      <c r="B746" s="1">
        <v>13.23529411764706</v>
      </c>
    </row>
    <row r="747" spans="1:2" x14ac:dyDescent="0.25">
      <c r="A747" t="s">
        <v>2641</v>
      </c>
      <c r="B747" s="1">
        <v>147.05882352941177</v>
      </c>
    </row>
    <row r="748" spans="1:2" x14ac:dyDescent="0.25">
      <c r="A748" t="s">
        <v>2642</v>
      </c>
      <c r="B748" s="1">
        <v>29.411764705882355</v>
      </c>
    </row>
    <row r="749" spans="1:2" x14ac:dyDescent="0.25">
      <c r="A749" t="s">
        <v>2643</v>
      </c>
      <c r="B749" s="1">
        <v>42.857142857142854</v>
      </c>
    </row>
    <row r="750" spans="1:2" x14ac:dyDescent="0.25">
      <c r="A750" t="s">
        <v>2644</v>
      </c>
      <c r="B750" s="1">
        <v>0</v>
      </c>
    </row>
    <row r="751" spans="1:2" x14ac:dyDescent="0.25">
      <c r="A751" t="s">
        <v>2645</v>
      </c>
      <c r="B751" s="1">
        <v>0</v>
      </c>
    </row>
    <row r="752" spans="1:2" x14ac:dyDescent="0.25">
      <c r="A752" t="s">
        <v>2646</v>
      </c>
      <c r="B752" s="1">
        <v>0</v>
      </c>
    </row>
    <row r="753" spans="1:2" x14ac:dyDescent="0.25">
      <c r="A753" t="s">
        <v>2647</v>
      </c>
      <c r="B753" s="1">
        <v>48.75</v>
      </c>
    </row>
    <row r="754" spans="1:2" x14ac:dyDescent="0.25">
      <c r="A754" t="s">
        <v>2648</v>
      </c>
      <c r="B754" s="1">
        <v>0</v>
      </c>
    </row>
    <row r="755" spans="1:2" x14ac:dyDescent="0.25">
      <c r="A755" t="s">
        <v>2649</v>
      </c>
      <c r="B755" s="1">
        <v>25.833333333333336</v>
      </c>
    </row>
    <row r="756" spans="1:2" x14ac:dyDescent="0.25">
      <c r="A756" t="s">
        <v>2650</v>
      </c>
      <c r="B756" s="1">
        <v>59.322033898305079</v>
      </c>
    </row>
    <row r="757" spans="1:2" x14ac:dyDescent="0.25">
      <c r="A757" t="s">
        <v>2651</v>
      </c>
      <c r="B757" s="1">
        <v>25.972762645914401</v>
      </c>
    </row>
    <row r="758" spans="1:2" x14ac:dyDescent="0.25">
      <c r="A758" t="s">
        <v>2652</v>
      </c>
      <c r="B758" s="1">
        <v>120.58823529411764</v>
      </c>
    </row>
    <row r="759" spans="1:2" x14ac:dyDescent="0.25">
      <c r="A759" t="s">
        <v>2653</v>
      </c>
      <c r="B759" s="1">
        <v>0</v>
      </c>
    </row>
    <row r="760" spans="1:2" x14ac:dyDescent="0.25">
      <c r="A760" t="s">
        <v>2654</v>
      </c>
      <c r="B760" s="1">
        <v>4.4585987261146496</v>
      </c>
    </row>
    <row r="761" spans="1:2" x14ac:dyDescent="0.25">
      <c r="A761" t="s">
        <v>2655</v>
      </c>
      <c r="B761" s="1">
        <v>47.098976109215016</v>
      </c>
    </row>
    <row r="762" spans="1:2" x14ac:dyDescent="0.25">
      <c r="A762" t="s">
        <v>2656</v>
      </c>
      <c r="B762" s="1">
        <v>0</v>
      </c>
    </row>
    <row r="763" spans="1:2" x14ac:dyDescent="0.25">
      <c r="A763" t="s">
        <v>2657</v>
      </c>
      <c r="B763" s="1">
        <v>28.971962616822427</v>
      </c>
    </row>
    <row r="764" spans="1:2" x14ac:dyDescent="0.25">
      <c r="A764" t="s">
        <v>2658</v>
      </c>
      <c r="B764" s="1">
        <v>0</v>
      </c>
    </row>
    <row r="765" spans="1:2" x14ac:dyDescent="0.25">
      <c r="A765" t="s">
        <v>2659</v>
      </c>
      <c r="B765" s="1">
        <v>30.232558139534881</v>
      </c>
    </row>
    <row r="766" spans="1:2" x14ac:dyDescent="0.25">
      <c r="A766" t="s">
        <v>2660</v>
      </c>
      <c r="B766" s="1">
        <v>40.909090909090914</v>
      </c>
    </row>
    <row r="767" spans="1:2" x14ac:dyDescent="0.25">
      <c r="A767" t="s">
        <v>2661</v>
      </c>
      <c r="B767" s="1">
        <v>27.27272727272727</v>
      </c>
    </row>
    <row r="768" spans="1:2" x14ac:dyDescent="0.25">
      <c r="A768" t="s">
        <v>2662</v>
      </c>
      <c r="B768" s="1">
        <v>68.421052631578945</v>
      </c>
    </row>
    <row r="769" spans="1:2" x14ac:dyDescent="0.25">
      <c r="A769" t="s">
        <v>2663</v>
      </c>
      <c r="B769" s="1">
        <v>29.09090909090909</v>
      </c>
    </row>
    <row r="770" spans="1:2" x14ac:dyDescent="0.25">
      <c r="A770" t="s">
        <v>2664</v>
      </c>
      <c r="B770" s="1">
        <v>0</v>
      </c>
    </row>
    <row r="771" spans="1:2" x14ac:dyDescent="0.25">
      <c r="A771" t="s">
        <v>2665</v>
      </c>
      <c r="B771" s="1">
        <v>0</v>
      </c>
    </row>
    <row r="772" spans="1:2" x14ac:dyDescent="0.25">
      <c r="A772" t="s">
        <v>2666</v>
      </c>
      <c r="B772" s="1">
        <v>0</v>
      </c>
    </row>
    <row r="773" spans="1:2" x14ac:dyDescent="0.25">
      <c r="A773" t="s">
        <v>2667</v>
      </c>
      <c r="B773" s="1">
        <v>28.83280757097792</v>
      </c>
    </row>
    <row r="774" spans="1:2" x14ac:dyDescent="0.25">
      <c r="A774" t="s">
        <v>2668</v>
      </c>
      <c r="B774" s="1">
        <v>32.851985559566785</v>
      </c>
    </row>
    <row r="775" spans="1:2" x14ac:dyDescent="0.25">
      <c r="A775" t="s">
        <v>2669</v>
      </c>
      <c r="B775" s="1">
        <v>41.365853658536587</v>
      </c>
    </row>
    <row r="776" spans="1:2" x14ac:dyDescent="0.25">
      <c r="A776" t="s">
        <v>2670</v>
      </c>
      <c r="B776" s="1">
        <v>0</v>
      </c>
    </row>
    <row r="777" spans="1:2" x14ac:dyDescent="0.25">
      <c r="A777" t="s">
        <v>2671</v>
      </c>
      <c r="B777" s="1">
        <v>0</v>
      </c>
    </row>
    <row r="778" spans="1:2" x14ac:dyDescent="0.25">
      <c r="A778" t="s">
        <v>2672</v>
      </c>
      <c r="B778" s="1">
        <v>0</v>
      </c>
    </row>
    <row r="779" spans="1:2" x14ac:dyDescent="0.25">
      <c r="A779" t="s">
        <v>2673</v>
      </c>
      <c r="B779" s="1">
        <v>0</v>
      </c>
    </row>
    <row r="780" spans="1:2" x14ac:dyDescent="0.25">
      <c r="A780" t="s">
        <v>2674</v>
      </c>
      <c r="B780" s="1">
        <v>0</v>
      </c>
    </row>
    <row r="781" spans="1:2" x14ac:dyDescent="0.25">
      <c r="A781" t="s">
        <v>2675</v>
      </c>
      <c r="B781" s="1">
        <v>50.335570469798661</v>
      </c>
    </row>
    <row r="782" spans="1:2" x14ac:dyDescent="0.25">
      <c r="A782" t="s">
        <v>2676</v>
      </c>
      <c r="B782" s="1">
        <v>47.136563876651984</v>
      </c>
    </row>
    <row r="783" spans="1:2" x14ac:dyDescent="0.25">
      <c r="A783" t="s">
        <v>2677</v>
      </c>
      <c r="B783" s="1">
        <v>38.679245283018872</v>
      </c>
    </row>
    <row r="784" spans="1:2" x14ac:dyDescent="0.25">
      <c r="A784" t="s">
        <v>2678</v>
      </c>
      <c r="B784" s="1">
        <v>0</v>
      </c>
    </row>
    <row r="785" spans="1:2" x14ac:dyDescent="0.25">
      <c r="A785" t="s">
        <v>2679</v>
      </c>
      <c r="B785" s="1">
        <v>42.25352112676056</v>
      </c>
    </row>
    <row r="786" spans="1:2" x14ac:dyDescent="0.25">
      <c r="A786" t="s">
        <v>2680</v>
      </c>
      <c r="B786" s="1">
        <v>0</v>
      </c>
    </row>
    <row r="787" spans="1:2" x14ac:dyDescent="0.25">
      <c r="A787" t="s">
        <v>2681</v>
      </c>
      <c r="B787" s="1">
        <v>0</v>
      </c>
    </row>
    <row r="788" spans="1:2" x14ac:dyDescent="0.25">
      <c r="A788" t="s">
        <v>2239</v>
      </c>
      <c r="B788" s="1">
        <v>105.88235294117648</v>
      </c>
    </row>
    <row r="789" spans="1:2" x14ac:dyDescent="0.25">
      <c r="A789" t="s">
        <v>2682</v>
      </c>
      <c r="B789" s="1">
        <v>31.952582095653359</v>
      </c>
    </row>
    <row r="790" spans="1:2" x14ac:dyDescent="0.25">
      <c r="A790" t="s">
        <v>2683</v>
      </c>
      <c r="B790" s="1">
        <v>44.5916114790287</v>
      </c>
    </row>
    <row r="791" spans="1:2" x14ac:dyDescent="0.25">
      <c r="A791" t="s">
        <v>2684</v>
      </c>
      <c r="B791" s="1">
        <v>0</v>
      </c>
    </row>
    <row r="792" spans="1:2" x14ac:dyDescent="0.25">
      <c r="A792" t="s">
        <v>2685</v>
      </c>
      <c r="B792" s="1">
        <v>44.180225281602006</v>
      </c>
    </row>
    <row r="793" spans="1:2" x14ac:dyDescent="0.25">
      <c r="A793" t="s">
        <v>2686</v>
      </c>
      <c r="B793" s="1">
        <v>53.571428571428569</v>
      </c>
    </row>
    <row r="794" spans="1:2" x14ac:dyDescent="0.25">
      <c r="A794" t="s">
        <v>2687</v>
      </c>
      <c r="B794" s="1">
        <v>48.780487804878049</v>
      </c>
    </row>
    <row r="795" spans="1:2" x14ac:dyDescent="0.25">
      <c r="A795" t="s">
        <v>2688</v>
      </c>
      <c r="B795" s="1">
        <v>0</v>
      </c>
    </row>
    <row r="796" spans="1:2" x14ac:dyDescent="0.25">
      <c r="A796" t="s">
        <v>2689</v>
      </c>
      <c r="B796" s="1">
        <v>36.904761904761905</v>
      </c>
    </row>
    <row r="797" spans="1:2" x14ac:dyDescent="0.25">
      <c r="A797" t="s">
        <v>2690</v>
      </c>
      <c r="B797" s="1">
        <v>0</v>
      </c>
    </row>
    <row r="798" spans="1:2" x14ac:dyDescent="0.25">
      <c r="A798" t="s">
        <v>2691</v>
      </c>
      <c r="B798" s="1">
        <v>0</v>
      </c>
    </row>
    <row r="799" spans="1:2" x14ac:dyDescent="0.25">
      <c r="A799" t="s">
        <v>2692</v>
      </c>
      <c r="B799" s="1">
        <v>0</v>
      </c>
    </row>
    <row r="800" spans="1:2" x14ac:dyDescent="0.25">
      <c r="A800" t="s">
        <v>2693</v>
      </c>
      <c r="B800" s="1">
        <v>55.893536121673002</v>
      </c>
    </row>
    <row r="801" spans="1:2" x14ac:dyDescent="0.25">
      <c r="A801" t="s">
        <v>2694</v>
      </c>
      <c r="B801" s="1">
        <v>0</v>
      </c>
    </row>
    <row r="802" spans="1:2" x14ac:dyDescent="0.25">
      <c r="A802" t="s">
        <v>2695</v>
      </c>
      <c r="B802" s="1">
        <v>39.75903614457831</v>
      </c>
    </row>
    <row r="803" spans="1:2" x14ac:dyDescent="0.25">
      <c r="A803" t="s">
        <v>2696</v>
      </c>
      <c r="B803" s="1">
        <v>0</v>
      </c>
    </row>
    <row r="804" spans="1:2" x14ac:dyDescent="0.25">
      <c r="A804" t="s">
        <v>2697</v>
      </c>
      <c r="B804" s="1">
        <v>40.74074074074074</v>
      </c>
    </row>
    <row r="805" spans="1:2" x14ac:dyDescent="0.25">
      <c r="A805" t="s">
        <v>2698</v>
      </c>
      <c r="B805" s="1">
        <v>33.333333333333329</v>
      </c>
    </row>
    <row r="806" spans="1:2" x14ac:dyDescent="0.25">
      <c r="A806" t="s">
        <v>2699</v>
      </c>
      <c r="B806" s="1">
        <v>40.322580645161288</v>
      </c>
    </row>
    <row r="807" spans="1:2" x14ac:dyDescent="0.25">
      <c r="A807" t="s">
        <v>2700</v>
      </c>
      <c r="B807" s="1">
        <v>32.142857142857146</v>
      </c>
    </row>
    <row r="808" spans="1:2" x14ac:dyDescent="0.25">
      <c r="A808" t="s">
        <v>2701</v>
      </c>
      <c r="B808" s="1">
        <v>31.818181818181817</v>
      </c>
    </row>
    <row r="809" spans="1:2" x14ac:dyDescent="0.25">
      <c r="A809" t="s">
        <v>2702</v>
      </c>
      <c r="B809" s="1">
        <v>0.21272481144846259</v>
      </c>
    </row>
    <row r="810" spans="1:2" x14ac:dyDescent="0.25">
      <c r="A810" t="s">
        <v>2703</v>
      </c>
      <c r="B810" s="1">
        <v>0</v>
      </c>
    </row>
    <row r="811" spans="1:2" x14ac:dyDescent="0.25">
      <c r="A811" t="s">
        <v>2704</v>
      </c>
      <c r="B811" s="1">
        <v>0</v>
      </c>
    </row>
    <row r="812" spans="1:2" x14ac:dyDescent="0.25">
      <c r="A812" t="s">
        <v>2705</v>
      </c>
      <c r="B812" s="1">
        <v>0</v>
      </c>
    </row>
    <row r="813" spans="1:2" x14ac:dyDescent="0.25">
      <c r="A813" t="s">
        <v>2706</v>
      </c>
      <c r="B813" s="1">
        <v>0</v>
      </c>
    </row>
    <row r="814" spans="1:2" x14ac:dyDescent="0.25">
      <c r="A814" t="s">
        <v>2707</v>
      </c>
      <c r="B814" s="1">
        <v>0</v>
      </c>
    </row>
    <row r="815" spans="1:2" x14ac:dyDescent="0.25">
      <c r="A815" t="s">
        <v>2708</v>
      </c>
      <c r="B815" s="1">
        <v>0</v>
      </c>
    </row>
    <row r="816" spans="1:2" x14ac:dyDescent="0.25">
      <c r="A816" t="s">
        <v>2709</v>
      </c>
      <c r="B816" s="1">
        <v>0</v>
      </c>
    </row>
    <row r="817" spans="1:2" x14ac:dyDescent="0.25">
      <c r="A817" t="s">
        <v>2710</v>
      </c>
      <c r="B817" s="1">
        <v>0</v>
      </c>
    </row>
    <row r="818" spans="1:2" x14ac:dyDescent="0.25">
      <c r="A818" t="s">
        <v>2711</v>
      </c>
      <c r="B818" s="1">
        <v>0</v>
      </c>
    </row>
    <row r="819" spans="1:2" x14ac:dyDescent="0.25">
      <c r="A819" t="s">
        <v>2712</v>
      </c>
      <c r="B819" s="1">
        <v>0</v>
      </c>
    </row>
    <row r="820" spans="1:2" x14ac:dyDescent="0.25">
      <c r="A820" t="s">
        <v>2067</v>
      </c>
      <c r="B820" s="1">
        <v>0</v>
      </c>
    </row>
    <row r="821" spans="1:2" x14ac:dyDescent="0.25">
      <c r="A821" t="s">
        <v>2713</v>
      </c>
      <c r="B821" s="1">
        <v>21.153846153846153</v>
      </c>
    </row>
    <row r="822" spans="1:2" x14ac:dyDescent="0.25">
      <c r="A822" t="s">
        <v>2714</v>
      </c>
      <c r="B822" s="1">
        <v>0</v>
      </c>
    </row>
    <row r="823" spans="1:2" x14ac:dyDescent="0.25">
      <c r="A823" t="s">
        <v>2715</v>
      </c>
      <c r="B823" s="1">
        <v>0</v>
      </c>
    </row>
    <row r="824" spans="1:2" x14ac:dyDescent="0.25">
      <c r="A824" t="s">
        <v>2716</v>
      </c>
      <c r="B824" s="1">
        <v>0</v>
      </c>
    </row>
    <row r="825" spans="1:2" x14ac:dyDescent="0.25">
      <c r="A825" t="s">
        <v>2717</v>
      </c>
      <c r="B825" s="1">
        <v>0</v>
      </c>
    </row>
    <row r="826" spans="1:2" x14ac:dyDescent="0.25">
      <c r="A826" t="s">
        <v>2718</v>
      </c>
      <c r="B826" s="1">
        <v>0</v>
      </c>
    </row>
    <row r="827" spans="1:2" x14ac:dyDescent="0.25">
      <c r="A827" t="s">
        <v>2719</v>
      </c>
      <c r="B827" s="1">
        <v>14.809010773751224</v>
      </c>
    </row>
    <row r="828" spans="1:2" x14ac:dyDescent="0.25">
      <c r="A828" t="s">
        <v>2720</v>
      </c>
      <c r="B828" s="1">
        <v>0.31720856463124503</v>
      </c>
    </row>
    <row r="829" spans="1:2" x14ac:dyDescent="0.25">
      <c r="A829" t="s">
        <v>2721</v>
      </c>
      <c r="B829" s="1">
        <v>0</v>
      </c>
    </row>
    <row r="830" spans="1:2" x14ac:dyDescent="0.25">
      <c r="A830" t="s">
        <v>2722</v>
      </c>
      <c r="B830" s="1">
        <v>7.1428571428571423</v>
      </c>
    </row>
    <row r="831" spans="1:2" x14ac:dyDescent="0.25">
      <c r="A831" t="s">
        <v>2723</v>
      </c>
      <c r="B831" s="1">
        <v>0</v>
      </c>
    </row>
    <row r="832" spans="1:2" x14ac:dyDescent="0.25">
      <c r="A832" t="s">
        <v>2724</v>
      </c>
      <c r="B832" s="1">
        <v>15.789473684210526</v>
      </c>
    </row>
    <row r="833" spans="1:2" x14ac:dyDescent="0.25">
      <c r="A833" t="s">
        <v>2725</v>
      </c>
      <c r="B833" s="1">
        <v>105.76923076923077</v>
      </c>
    </row>
    <row r="834" spans="1:2" x14ac:dyDescent="0.25">
      <c r="A834" t="s">
        <v>2726</v>
      </c>
      <c r="B834" s="1">
        <v>0</v>
      </c>
    </row>
    <row r="835" spans="1:2" x14ac:dyDescent="0.25">
      <c r="A835" t="s">
        <v>2727</v>
      </c>
      <c r="B835" s="1">
        <v>19.631901840490798</v>
      </c>
    </row>
    <row r="836" spans="1:2" x14ac:dyDescent="0.25">
      <c r="A836" t="s">
        <v>2728</v>
      </c>
      <c r="B836" s="1">
        <v>0</v>
      </c>
    </row>
    <row r="837" spans="1:2" x14ac:dyDescent="0.25">
      <c r="A837" t="s">
        <v>2729</v>
      </c>
      <c r="B837" s="1">
        <v>37.931034482758619</v>
      </c>
    </row>
    <row r="838" spans="1:2" x14ac:dyDescent="0.25">
      <c r="A838" t="s">
        <v>2730</v>
      </c>
      <c r="B838" s="1">
        <v>0</v>
      </c>
    </row>
    <row r="839" spans="1:2" x14ac:dyDescent="0.25">
      <c r="A839" t="s">
        <v>2731</v>
      </c>
      <c r="B839" s="1">
        <v>0</v>
      </c>
    </row>
    <row r="840" spans="1:2" x14ac:dyDescent="0.25">
      <c r="A840" t="s">
        <v>2732</v>
      </c>
      <c r="B840" s="1">
        <v>6.1538461538461542</v>
      </c>
    </row>
    <row r="841" spans="1:2" x14ac:dyDescent="0.25">
      <c r="A841" t="s">
        <v>2733</v>
      </c>
      <c r="B841" s="1">
        <v>100</v>
      </c>
    </row>
    <row r="842" spans="1:2" x14ac:dyDescent="0.25">
      <c r="A842" t="s">
        <v>2734</v>
      </c>
      <c r="B842" s="1">
        <v>50</v>
      </c>
    </row>
    <row r="843" spans="1:2" x14ac:dyDescent="0.25">
      <c r="A843" t="s">
        <v>2735</v>
      </c>
      <c r="B843" s="1">
        <v>0</v>
      </c>
    </row>
    <row r="844" spans="1:2" x14ac:dyDescent="0.25">
      <c r="A844" t="s">
        <v>2122</v>
      </c>
      <c r="B844" s="1">
        <v>0</v>
      </c>
    </row>
    <row r="845" spans="1:2" x14ac:dyDescent="0.25">
      <c r="A845" t="s">
        <v>2736</v>
      </c>
      <c r="B845" s="1">
        <v>0</v>
      </c>
    </row>
    <row r="846" spans="1:2" x14ac:dyDescent="0.25">
      <c r="A846" t="s">
        <v>2737</v>
      </c>
      <c r="B846" s="1">
        <v>122.1698113207547</v>
      </c>
    </row>
    <row r="847" spans="1:2" x14ac:dyDescent="0.25">
      <c r="A847" t="s">
        <v>2738</v>
      </c>
      <c r="B847" s="1">
        <v>100</v>
      </c>
    </row>
    <row r="848" spans="1:2" x14ac:dyDescent="0.25">
      <c r="A848" t="s">
        <v>2739</v>
      </c>
      <c r="B848" s="1">
        <v>11.111111111111111</v>
      </c>
    </row>
    <row r="849" spans="1:2" x14ac:dyDescent="0.25">
      <c r="A849" t="s">
        <v>2740</v>
      </c>
      <c r="B849" s="1">
        <v>0</v>
      </c>
    </row>
    <row r="850" spans="1:2" x14ac:dyDescent="0.25">
      <c r="A850" t="s">
        <v>2741</v>
      </c>
      <c r="B850" s="1">
        <v>100</v>
      </c>
    </row>
    <row r="851" spans="1:2" x14ac:dyDescent="0.25">
      <c r="A851" t="s">
        <v>2742</v>
      </c>
      <c r="B851" s="1">
        <v>0</v>
      </c>
    </row>
    <row r="852" spans="1:2" x14ac:dyDescent="0.25">
      <c r="A852" t="s">
        <v>2743</v>
      </c>
      <c r="B852" s="1">
        <v>0</v>
      </c>
    </row>
    <row r="853" spans="1:2" x14ac:dyDescent="0.25">
      <c r="A853" t="s">
        <v>2744</v>
      </c>
      <c r="B853" s="1">
        <v>100</v>
      </c>
    </row>
    <row r="854" spans="1:2" x14ac:dyDescent="0.25">
      <c r="A854" t="s">
        <v>2745</v>
      </c>
      <c r="B854" s="1">
        <v>0</v>
      </c>
    </row>
    <row r="855" spans="1:2" x14ac:dyDescent="0.25">
      <c r="A855" t="s">
        <v>2746</v>
      </c>
      <c r="B855" s="1">
        <v>24.84180923365362</v>
      </c>
    </row>
    <row r="856" spans="1:2" x14ac:dyDescent="0.25">
      <c r="A856" t="s">
        <v>2747</v>
      </c>
      <c r="B856" s="1">
        <v>0</v>
      </c>
    </row>
    <row r="857" spans="1:2" x14ac:dyDescent="0.25">
      <c r="A857" t="s">
        <v>2748</v>
      </c>
      <c r="B857" s="1">
        <v>36.379716981132077</v>
      </c>
    </row>
    <row r="858" spans="1:2" x14ac:dyDescent="0.25">
      <c r="A858" t="s">
        <v>2749</v>
      </c>
      <c r="B858" s="1">
        <v>62.461851475076301</v>
      </c>
    </row>
    <row r="859" spans="1:2" x14ac:dyDescent="0.25">
      <c r="A859" t="s">
        <v>2750</v>
      </c>
      <c r="B859" s="1">
        <v>0</v>
      </c>
    </row>
    <row r="860" spans="1:2" x14ac:dyDescent="0.25">
      <c r="A860" t="s">
        <v>2751</v>
      </c>
      <c r="B860" s="1">
        <v>23.850574712643677</v>
      </c>
    </row>
    <row r="861" spans="1:2" x14ac:dyDescent="0.25">
      <c r="A861" t="s">
        <v>2752</v>
      </c>
      <c r="B861" s="1">
        <v>33.333333333333329</v>
      </c>
    </row>
    <row r="862" spans="1:2" x14ac:dyDescent="0.25">
      <c r="A862" t="s">
        <v>2753</v>
      </c>
      <c r="B862" s="1">
        <v>23.943661971830984</v>
      </c>
    </row>
    <row r="863" spans="1:2" x14ac:dyDescent="0.25">
      <c r="A863" t="s">
        <v>2754</v>
      </c>
      <c r="B863" s="1">
        <v>146.66666666666666</v>
      </c>
    </row>
    <row r="864" spans="1:2" x14ac:dyDescent="0.25">
      <c r="A864" t="s">
        <v>2755</v>
      </c>
      <c r="B864" s="1">
        <v>10.379746835443038</v>
      </c>
    </row>
    <row r="865" spans="1:2" x14ac:dyDescent="0.25">
      <c r="A865" t="s">
        <v>2756</v>
      </c>
      <c r="B865" s="1">
        <v>42.79475982532751</v>
      </c>
    </row>
    <row r="866" spans="1:2" x14ac:dyDescent="0.25">
      <c r="A866" t="s">
        <v>2757</v>
      </c>
      <c r="B866" s="1">
        <v>4.5454545454545459</v>
      </c>
    </row>
    <row r="867" spans="1:2" x14ac:dyDescent="0.25">
      <c r="A867" t="s">
        <v>2758</v>
      </c>
      <c r="B867" s="1">
        <v>0</v>
      </c>
    </row>
    <row r="868" spans="1:2" x14ac:dyDescent="0.25">
      <c r="A868" t="s">
        <v>2759</v>
      </c>
      <c r="B868" s="1">
        <v>17.105263157894736</v>
      </c>
    </row>
    <row r="869" spans="1:2" x14ac:dyDescent="0.25">
      <c r="A869" t="s">
        <v>2760</v>
      </c>
      <c r="B869" s="1">
        <v>4.4943820224719104</v>
      </c>
    </row>
    <row r="870" spans="1:2" x14ac:dyDescent="0.25">
      <c r="A870" t="s">
        <v>2761</v>
      </c>
      <c r="B870" s="1">
        <v>43.196544276457885</v>
      </c>
    </row>
    <row r="871" spans="1:2" x14ac:dyDescent="0.25">
      <c r="A871" t="s">
        <v>2762</v>
      </c>
      <c r="B871" s="1">
        <v>45.901639344262293</v>
      </c>
    </row>
    <row r="872" spans="1:2" x14ac:dyDescent="0.25">
      <c r="A872" t="s">
        <v>2763</v>
      </c>
      <c r="B872" s="1">
        <v>40.871934604904631</v>
      </c>
    </row>
    <row r="873" spans="1:2" x14ac:dyDescent="0.25">
      <c r="A873" t="s">
        <v>2764</v>
      </c>
      <c r="B873" s="1">
        <v>0</v>
      </c>
    </row>
    <row r="874" spans="1:2" x14ac:dyDescent="0.25">
      <c r="A874" t="s">
        <v>2765</v>
      </c>
      <c r="B874" s="1">
        <v>39.492753623188406</v>
      </c>
    </row>
    <row r="875" spans="1:2" x14ac:dyDescent="0.25">
      <c r="A875" t="s">
        <v>2766</v>
      </c>
      <c r="B875" s="1">
        <v>0</v>
      </c>
    </row>
    <row r="876" spans="1:2" x14ac:dyDescent="0.25">
      <c r="A876" t="s">
        <v>2767</v>
      </c>
      <c r="B876" s="1">
        <v>5</v>
      </c>
    </row>
    <row r="877" spans="1:2" x14ac:dyDescent="0.25">
      <c r="A877" t="s">
        <v>2404</v>
      </c>
      <c r="B877" s="1">
        <v>0</v>
      </c>
    </row>
    <row r="878" spans="1:2" x14ac:dyDescent="0.25">
      <c r="A878" t="s">
        <v>2768</v>
      </c>
      <c r="B878" s="1">
        <v>0</v>
      </c>
    </row>
    <row r="879" spans="1:2" x14ac:dyDescent="0.25">
      <c r="A879" t="s">
        <v>2769</v>
      </c>
      <c r="B879" s="1">
        <v>0</v>
      </c>
    </row>
    <row r="880" spans="1:2" x14ac:dyDescent="0.25">
      <c r="A880" t="s">
        <v>2770</v>
      </c>
      <c r="B880" s="1">
        <v>0</v>
      </c>
    </row>
    <row r="881" spans="1:2" x14ac:dyDescent="0.25">
      <c r="A881" t="s">
        <v>2771</v>
      </c>
      <c r="B881" s="1">
        <v>13.684210526315791</v>
      </c>
    </row>
    <row r="882" spans="1:2" x14ac:dyDescent="0.25">
      <c r="A882" t="s">
        <v>2772</v>
      </c>
      <c r="B882" s="1">
        <v>0</v>
      </c>
    </row>
    <row r="883" spans="1:2" x14ac:dyDescent="0.25">
      <c r="A883" t="s">
        <v>2773</v>
      </c>
      <c r="B883" s="1">
        <v>9.7560975609756095</v>
      </c>
    </row>
    <row r="884" spans="1:2" x14ac:dyDescent="0.25">
      <c r="A884" t="s">
        <v>2774</v>
      </c>
      <c r="B884" s="1">
        <v>17.857142857142858</v>
      </c>
    </row>
    <row r="885" spans="1:2" x14ac:dyDescent="0.25">
      <c r="A885" t="s">
        <v>2775</v>
      </c>
      <c r="B885" s="1">
        <v>0</v>
      </c>
    </row>
    <row r="886" spans="1:2" x14ac:dyDescent="0.25">
      <c r="A886" t="s">
        <v>2776</v>
      </c>
      <c r="B886" s="1">
        <v>0</v>
      </c>
    </row>
    <row r="887" spans="1:2" x14ac:dyDescent="0.25">
      <c r="A887" t="s">
        <v>2777</v>
      </c>
      <c r="B887" s="1">
        <v>0</v>
      </c>
    </row>
    <row r="888" spans="1:2" x14ac:dyDescent="0.25">
      <c r="A888" t="s">
        <v>2778</v>
      </c>
      <c r="B888" s="1">
        <v>10.526315789473683</v>
      </c>
    </row>
    <row r="889" spans="1:2" x14ac:dyDescent="0.25">
      <c r="A889" t="s">
        <v>2779</v>
      </c>
      <c r="B889" s="1">
        <v>32.692307692307693</v>
      </c>
    </row>
    <row r="890" spans="1:2" x14ac:dyDescent="0.25">
      <c r="A890" t="s">
        <v>2780</v>
      </c>
      <c r="B890" s="1">
        <v>30.37037037037037</v>
      </c>
    </row>
    <row r="891" spans="1:2" x14ac:dyDescent="0.25">
      <c r="A891" t="s">
        <v>2781</v>
      </c>
      <c r="B891" s="1">
        <v>17.391304347826086</v>
      </c>
    </row>
    <row r="892" spans="1:2" x14ac:dyDescent="0.25">
      <c r="A892" t="s">
        <v>2782</v>
      </c>
      <c r="B892" s="1">
        <v>0</v>
      </c>
    </row>
    <row r="893" spans="1:2" x14ac:dyDescent="0.25">
      <c r="A893" t="s">
        <v>2783</v>
      </c>
      <c r="B893" s="1">
        <v>0</v>
      </c>
    </row>
    <row r="894" spans="1:2" x14ac:dyDescent="0.25">
      <c r="A894" t="s">
        <v>2784</v>
      </c>
      <c r="B894" s="1">
        <v>0</v>
      </c>
    </row>
    <row r="895" spans="1:2" x14ac:dyDescent="0.25">
      <c r="A895" t="s">
        <v>2785</v>
      </c>
      <c r="B895" s="1">
        <v>0</v>
      </c>
    </row>
    <row r="896" spans="1:2" x14ac:dyDescent="0.25">
      <c r="A896" t="s">
        <v>2786</v>
      </c>
      <c r="B896" s="1">
        <v>0</v>
      </c>
    </row>
    <row r="897" spans="1:2" x14ac:dyDescent="0.25">
      <c r="A897" t="s">
        <v>2787</v>
      </c>
      <c r="B897" s="1">
        <v>13.043478260869565</v>
      </c>
    </row>
    <row r="898" spans="1:2" x14ac:dyDescent="0.25">
      <c r="A898" t="s">
        <v>2788</v>
      </c>
      <c r="B898" s="1">
        <v>0</v>
      </c>
    </row>
    <row r="899" spans="1:2" x14ac:dyDescent="0.25">
      <c r="A899" t="s">
        <v>2789</v>
      </c>
      <c r="B899" s="1">
        <v>0</v>
      </c>
    </row>
    <row r="900" spans="1:2" x14ac:dyDescent="0.25">
      <c r="A900" t="s">
        <v>2790</v>
      </c>
      <c r="B900" s="1">
        <v>0</v>
      </c>
    </row>
    <row r="901" spans="1:2" x14ac:dyDescent="0.25">
      <c r="A901" t="s">
        <v>2791</v>
      </c>
      <c r="B901" s="1">
        <v>0</v>
      </c>
    </row>
    <row r="902" spans="1:2" x14ac:dyDescent="0.25">
      <c r="A902" t="s">
        <v>2792</v>
      </c>
      <c r="B902" s="1">
        <v>0</v>
      </c>
    </row>
    <row r="903" spans="1:2" x14ac:dyDescent="0.25">
      <c r="A903" t="s">
        <v>2793</v>
      </c>
      <c r="B903" s="1">
        <v>0</v>
      </c>
    </row>
    <row r="904" spans="1:2" x14ac:dyDescent="0.25">
      <c r="A904" t="s">
        <v>2794</v>
      </c>
      <c r="B904" s="1">
        <v>0</v>
      </c>
    </row>
    <row r="905" spans="1:2" x14ac:dyDescent="0.25">
      <c r="A905" t="s">
        <v>2795</v>
      </c>
      <c r="B905" s="1">
        <v>0</v>
      </c>
    </row>
    <row r="906" spans="1:2" x14ac:dyDescent="0.25">
      <c r="A906" t="s">
        <v>2796</v>
      </c>
      <c r="B906" s="1">
        <v>0</v>
      </c>
    </row>
    <row r="907" spans="1:2" x14ac:dyDescent="0.25">
      <c r="A907" t="s">
        <v>2797</v>
      </c>
      <c r="B907" s="1">
        <v>0</v>
      </c>
    </row>
    <row r="908" spans="1:2" x14ac:dyDescent="0.25">
      <c r="A908" t="s">
        <v>2798</v>
      </c>
      <c r="B908" s="1">
        <v>0</v>
      </c>
    </row>
    <row r="909" spans="1:2" x14ac:dyDescent="0.25">
      <c r="A909" t="s">
        <v>2799</v>
      </c>
      <c r="B909" s="1">
        <v>0</v>
      </c>
    </row>
    <row r="910" spans="1:2" x14ac:dyDescent="0.25">
      <c r="A910" t="s">
        <v>2800</v>
      </c>
      <c r="B910" s="1">
        <v>0</v>
      </c>
    </row>
    <row r="911" spans="1:2" x14ac:dyDescent="0.25">
      <c r="A911" t="s">
        <v>2801</v>
      </c>
      <c r="B911" s="1">
        <v>0</v>
      </c>
    </row>
    <row r="912" spans="1:2" x14ac:dyDescent="0.25">
      <c r="A912" t="s">
        <v>2802</v>
      </c>
      <c r="B912" s="1">
        <v>0</v>
      </c>
    </row>
    <row r="913" spans="1:2" x14ac:dyDescent="0.25">
      <c r="A913" t="s">
        <v>2803</v>
      </c>
      <c r="B913" s="1">
        <v>41.666666666666671</v>
      </c>
    </row>
    <row r="914" spans="1:2" x14ac:dyDescent="0.25">
      <c r="A914" t="s">
        <v>2804</v>
      </c>
      <c r="B914" s="1">
        <v>0</v>
      </c>
    </row>
    <row r="915" spans="1:2" x14ac:dyDescent="0.25">
      <c r="A915" t="s">
        <v>2805</v>
      </c>
      <c r="B915" s="1">
        <v>0</v>
      </c>
    </row>
    <row r="916" spans="1:2" x14ac:dyDescent="0.25">
      <c r="A916" t="s">
        <v>2806</v>
      </c>
      <c r="B916" s="1">
        <v>0</v>
      </c>
    </row>
    <row r="917" spans="1:2" x14ac:dyDescent="0.25">
      <c r="A917" t="s">
        <v>2807</v>
      </c>
      <c r="B917" s="1">
        <v>12.5</v>
      </c>
    </row>
    <row r="918" spans="1:2" x14ac:dyDescent="0.25">
      <c r="A918" t="s">
        <v>2808</v>
      </c>
      <c r="B918" s="1">
        <v>0</v>
      </c>
    </row>
    <row r="919" spans="1:2" x14ac:dyDescent="0.25">
      <c r="A919" t="s">
        <v>2067</v>
      </c>
      <c r="B919" s="1">
        <v>0</v>
      </c>
    </row>
    <row r="920" spans="1:2" x14ac:dyDescent="0.25">
      <c r="A920" t="s">
        <v>2809</v>
      </c>
      <c r="B920" s="1">
        <v>0</v>
      </c>
    </row>
    <row r="921" spans="1:2" x14ac:dyDescent="0.25">
      <c r="A921" t="s">
        <v>2810</v>
      </c>
      <c r="B921" s="1">
        <v>0</v>
      </c>
    </row>
    <row r="922" spans="1:2" x14ac:dyDescent="0.25">
      <c r="A922" t="s">
        <v>2811</v>
      </c>
      <c r="B922" s="1">
        <v>50</v>
      </c>
    </row>
    <row r="923" spans="1:2" x14ac:dyDescent="0.25">
      <c r="A923" t="s">
        <v>2812</v>
      </c>
      <c r="B923" s="1">
        <v>0</v>
      </c>
    </row>
    <row r="924" spans="1:2" x14ac:dyDescent="0.25">
      <c r="A924" t="s">
        <v>2813</v>
      </c>
      <c r="B924" s="1">
        <v>28.571428571428569</v>
      </c>
    </row>
    <row r="925" spans="1:2" x14ac:dyDescent="0.25">
      <c r="A925" t="s">
        <v>2410</v>
      </c>
      <c r="B925" s="1">
        <v>0</v>
      </c>
    </row>
    <row r="926" spans="1:2" x14ac:dyDescent="0.25">
      <c r="A926" t="s">
        <v>2814</v>
      </c>
      <c r="B926" s="1">
        <v>0</v>
      </c>
    </row>
    <row r="927" spans="1:2" x14ac:dyDescent="0.25">
      <c r="A927" t="s">
        <v>2815</v>
      </c>
      <c r="B927" s="1">
        <v>0</v>
      </c>
    </row>
    <row r="928" spans="1:2" x14ac:dyDescent="0.25">
      <c r="A928" t="s">
        <v>2816</v>
      </c>
      <c r="B928" s="1">
        <v>0</v>
      </c>
    </row>
    <row r="929" spans="1:2" x14ac:dyDescent="0.25">
      <c r="A929" t="s">
        <v>2817</v>
      </c>
      <c r="B929" s="1">
        <v>0</v>
      </c>
    </row>
    <row r="930" spans="1:2" x14ac:dyDescent="0.25">
      <c r="A930" t="s">
        <v>2818</v>
      </c>
      <c r="B930" s="1">
        <v>0</v>
      </c>
    </row>
    <row r="931" spans="1:2" x14ac:dyDescent="0.25">
      <c r="A931" t="s">
        <v>2819</v>
      </c>
      <c r="B931" s="1">
        <v>0</v>
      </c>
    </row>
    <row r="932" spans="1:2" x14ac:dyDescent="0.25">
      <c r="A932" t="s">
        <v>2820</v>
      </c>
      <c r="B932" s="1">
        <v>0</v>
      </c>
    </row>
    <row r="933" spans="1:2" x14ac:dyDescent="0.25">
      <c r="A933" t="s">
        <v>2821</v>
      </c>
      <c r="B933" s="1">
        <v>30.714702693686931</v>
      </c>
    </row>
    <row r="934" spans="1:2" x14ac:dyDescent="0.25">
      <c r="A934" t="s">
        <v>2822</v>
      </c>
      <c r="B934" s="1">
        <v>69.282511210762337</v>
      </c>
    </row>
    <row r="935" spans="1:2" x14ac:dyDescent="0.25">
      <c r="A935" t="s">
        <v>2823</v>
      </c>
      <c r="B935" s="1">
        <v>51.959890610756609</v>
      </c>
    </row>
    <row r="936" spans="1:2" x14ac:dyDescent="0.25">
      <c r="A936" t="s">
        <v>2824</v>
      </c>
      <c r="B936" s="1">
        <v>9.6711798839458414</v>
      </c>
    </row>
    <row r="937" spans="1:2" x14ac:dyDescent="0.25">
      <c r="A937" t="s">
        <v>2825</v>
      </c>
      <c r="B937" s="1">
        <v>15.254237288135593</v>
      </c>
    </row>
    <row r="938" spans="1:2" x14ac:dyDescent="0.25">
      <c r="A938" t="s">
        <v>2826</v>
      </c>
      <c r="B938" s="1">
        <v>45.093945720250524</v>
      </c>
    </row>
    <row r="939" spans="1:2" x14ac:dyDescent="0.25">
      <c r="A939" t="s">
        <v>2827</v>
      </c>
      <c r="B939" s="1">
        <v>0</v>
      </c>
    </row>
    <row r="940" spans="1:2" x14ac:dyDescent="0.25">
      <c r="A940" t="s">
        <v>2828</v>
      </c>
      <c r="B940" s="1">
        <v>12.195121951219512</v>
      </c>
    </row>
    <row r="941" spans="1:2" x14ac:dyDescent="0.25">
      <c r="A941" t="s">
        <v>2829</v>
      </c>
      <c r="B941" s="1">
        <v>41.150442477876105</v>
      </c>
    </row>
    <row r="942" spans="1:2" x14ac:dyDescent="0.25">
      <c r="A942" t="s">
        <v>2830</v>
      </c>
      <c r="B942" s="1">
        <v>5.6300268096514747</v>
      </c>
    </row>
    <row r="943" spans="1:2" x14ac:dyDescent="0.25">
      <c r="A943" t="s">
        <v>2831</v>
      </c>
      <c r="B943" s="1">
        <v>45.569620253164558</v>
      </c>
    </row>
    <row r="944" spans="1:2" x14ac:dyDescent="0.25">
      <c r="A944" t="s">
        <v>2832</v>
      </c>
      <c r="B944" s="1">
        <v>37.556561085972852</v>
      </c>
    </row>
    <row r="945" spans="1:2" x14ac:dyDescent="0.25">
      <c r="A945" t="s">
        <v>2833</v>
      </c>
      <c r="B945" s="1">
        <v>32.967032967032964</v>
      </c>
    </row>
    <row r="946" spans="1:2" x14ac:dyDescent="0.25">
      <c r="A946" t="s">
        <v>2834</v>
      </c>
      <c r="B946" s="1">
        <v>2.142051860202931</v>
      </c>
    </row>
    <row r="947" spans="1:2" x14ac:dyDescent="0.25">
      <c r="A947" t="s">
        <v>2835</v>
      </c>
      <c r="B947" s="1">
        <v>0</v>
      </c>
    </row>
    <row r="948" spans="1:2" x14ac:dyDescent="0.25">
      <c r="A948" t="s">
        <v>2836</v>
      </c>
      <c r="B948" s="1">
        <v>28.125</v>
      </c>
    </row>
    <row r="949" spans="1:2" x14ac:dyDescent="0.25">
      <c r="A949" t="s">
        <v>2837</v>
      </c>
      <c r="B949" s="1">
        <v>0</v>
      </c>
    </row>
    <row r="950" spans="1:2" x14ac:dyDescent="0.25">
      <c r="A950" t="s">
        <v>2838</v>
      </c>
      <c r="B950" s="1">
        <v>0</v>
      </c>
    </row>
    <row r="951" spans="1:2" x14ac:dyDescent="0.25">
      <c r="A951" t="s">
        <v>2839</v>
      </c>
      <c r="B951" s="1">
        <v>0</v>
      </c>
    </row>
    <row r="952" spans="1:2" x14ac:dyDescent="0.25">
      <c r="A952" t="s">
        <v>2840</v>
      </c>
      <c r="B952" s="1">
        <v>0</v>
      </c>
    </row>
    <row r="953" spans="1:2" x14ac:dyDescent="0.25">
      <c r="A953" t="s">
        <v>2841</v>
      </c>
      <c r="B953" s="1">
        <v>0</v>
      </c>
    </row>
    <row r="954" spans="1:2" x14ac:dyDescent="0.25">
      <c r="A954" t="s">
        <v>2842</v>
      </c>
      <c r="B954" s="1">
        <v>0</v>
      </c>
    </row>
    <row r="955" spans="1:2" x14ac:dyDescent="0.25">
      <c r="A955" t="s">
        <v>2843</v>
      </c>
      <c r="B955" s="1">
        <v>3.9634146341463414</v>
      </c>
    </row>
    <row r="956" spans="1:2" x14ac:dyDescent="0.25">
      <c r="A956" t="s">
        <v>2844</v>
      </c>
      <c r="B956" s="1">
        <v>0</v>
      </c>
    </row>
    <row r="957" spans="1:2" x14ac:dyDescent="0.25">
      <c r="A957" t="s">
        <v>2845</v>
      </c>
      <c r="B957" s="1">
        <v>22.368421052631579</v>
      </c>
    </row>
    <row r="958" spans="1:2" x14ac:dyDescent="0.25">
      <c r="A958" t="s">
        <v>2846</v>
      </c>
      <c r="B958" s="1">
        <v>100</v>
      </c>
    </row>
    <row r="959" spans="1:2" x14ac:dyDescent="0.25">
      <c r="A959" t="s">
        <v>2847</v>
      </c>
      <c r="B959" s="1">
        <v>10.526315789473683</v>
      </c>
    </row>
    <row r="960" spans="1:2" x14ac:dyDescent="0.25">
      <c r="A960" t="s">
        <v>2848</v>
      </c>
      <c r="B960" s="1">
        <v>0</v>
      </c>
    </row>
    <row r="961" spans="1:2" x14ac:dyDescent="0.25">
      <c r="A961" t="s">
        <v>2849</v>
      </c>
      <c r="B961" s="1">
        <v>0</v>
      </c>
    </row>
    <row r="962" spans="1:2" x14ac:dyDescent="0.25">
      <c r="A962" t="s">
        <v>2850</v>
      </c>
      <c r="B962" s="1">
        <v>1.5384615384615385</v>
      </c>
    </row>
    <row r="963" spans="1:2" x14ac:dyDescent="0.25">
      <c r="A963" t="s">
        <v>2851</v>
      </c>
      <c r="B963" s="1">
        <v>29.230769230769234</v>
      </c>
    </row>
    <row r="964" spans="1:2" x14ac:dyDescent="0.25">
      <c r="A964" t="s">
        <v>2852</v>
      </c>
      <c r="B964" s="1">
        <v>100</v>
      </c>
    </row>
    <row r="965" spans="1:2" x14ac:dyDescent="0.25">
      <c r="A965" t="s">
        <v>2067</v>
      </c>
      <c r="B965" s="1">
        <v>0</v>
      </c>
    </row>
    <row r="966" spans="1:2" x14ac:dyDescent="0.25">
      <c r="A966" t="s">
        <v>2853</v>
      </c>
      <c r="B966" s="1">
        <v>37.333333333333336</v>
      </c>
    </row>
    <row r="967" spans="1:2" x14ac:dyDescent="0.25">
      <c r="A967" t="s">
        <v>2854</v>
      </c>
      <c r="B967" s="1">
        <v>36.734693877551024</v>
      </c>
    </row>
    <row r="968" spans="1:2" x14ac:dyDescent="0.25">
      <c r="A968" t="s">
        <v>2855</v>
      </c>
      <c r="B968" s="1">
        <v>0</v>
      </c>
    </row>
    <row r="969" spans="1:2" x14ac:dyDescent="0.25">
      <c r="A969" t="s">
        <v>2856</v>
      </c>
      <c r="B969" s="1">
        <v>0</v>
      </c>
    </row>
    <row r="970" spans="1:2" x14ac:dyDescent="0.25">
      <c r="A970" t="s">
        <v>2857</v>
      </c>
      <c r="B970" s="1">
        <v>116.66666666666667</v>
      </c>
    </row>
    <row r="971" spans="1:2" x14ac:dyDescent="0.25">
      <c r="A971" t="s">
        <v>2858</v>
      </c>
      <c r="B971" s="1">
        <v>0</v>
      </c>
    </row>
    <row r="972" spans="1:2" x14ac:dyDescent="0.25">
      <c r="A972" t="s">
        <v>2859</v>
      </c>
      <c r="B972" s="1">
        <v>52.380952380952387</v>
      </c>
    </row>
    <row r="973" spans="1:2" x14ac:dyDescent="0.25">
      <c r="A973" t="s">
        <v>2860</v>
      </c>
      <c r="B973" s="1">
        <v>0</v>
      </c>
    </row>
    <row r="974" spans="1:2" x14ac:dyDescent="0.25">
      <c r="A974" t="s">
        <v>2861</v>
      </c>
      <c r="B974" s="1">
        <v>0</v>
      </c>
    </row>
    <row r="975" spans="1:2" x14ac:dyDescent="0.25">
      <c r="A975" t="s">
        <v>2862</v>
      </c>
      <c r="B975" s="1">
        <v>0</v>
      </c>
    </row>
    <row r="976" spans="1:2" x14ac:dyDescent="0.25">
      <c r="A976" t="s">
        <v>2863</v>
      </c>
      <c r="B976" s="1">
        <v>6.8340750158931973</v>
      </c>
    </row>
    <row r="977" spans="1:2" x14ac:dyDescent="0.25">
      <c r="A977" t="s">
        <v>2864</v>
      </c>
      <c r="B977" s="1">
        <v>4.0658276863504357</v>
      </c>
    </row>
    <row r="978" spans="1:2" x14ac:dyDescent="0.25">
      <c r="A978" t="s">
        <v>2865</v>
      </c>
      <c r="B978" s="1">
        <v>0</v>
      </c>
    </row>
    <row r="979" spans="1:2" x14ac:dyDescent="0.25">
      <c r="A979" t="s">
        <v>2866</v>
      </c>
      <c r="B979" s="1">
        <v>42.094861660079054</v>
      </c>
    </row>
    <row r="980" spans="1:2" x14ac:dyDescent="0.25">
      <c r="A980" t="s">
        <v>2867</v>
      </c>
      <c r="B980" s="1">
        <v>0</v>
      </c>
    </row>
    <row r="981" spans="1:2" x14ac:dyDescent="0.25">
      <c r="A981" t="s">
        <v>2868</v>
      </c>
      <c r="B981" s="1">
        <v>29.268292682926827</v>
      </c>
    </row>
    <row r="982" spans="1:2" x14ac:dyDescent="0.25">
      <c r="A982" t="s">
        <v>2869</v>
      </c>
      <c r="B982" s="1">
        <v>5.1063829787234036</v>
      </c>
    </row>
    <row r="983" spans="1:2" x14ac:dyDescent="0.25">
      <c r="A983" t="s">
        <v>2870</v>
      </c>
      <c r="B983" s="1">
        <v>59.574468085106382</v>
      </c>
    </row>
    <row r="984" spans="1:2" x14ac:dyDescent="0.25">
      <c r="A984" t="s">
        <v>2871</v>
      </c>
      <c r="B984" s="1">
        <v>4.4905008635578589</v>
      </c>
    </row>
    <row r="985" spans="1:2" x14ac:dyDescent="0.25">
      <c r="A985" t="s">
        <v>2872</v>
      </c>
      <c r="B985" s="1">
        <v>9.1443500979751793</v>
      </c>
    </row>
    <row r="986" spans="1:2" x14ac:dyDescent="0.25">
      <c r="A986" t="s">
        <v>2873</v>
      </c>
      <c r="B986" s="1">
        <v>0</v>
      </c>
    </row>
    <row r="987" spans="1:2" x14ac:dyDescent="0.25">
      <c r="A987" t="s">
        <v>2874</v>
      </c>
      <c r="B987" s="1">
        <v>0</v>
      </c>
    </row>
    <row r="988" spans="1:2" x14ac:dyDescent="0.25">
      <c r="A988" t="s">
        <v>2875</v>
      </c>
      <c r="B988" s="1">
        <v>3.096774193548387</v>
      </c>
    </row>
    <row r="989" spans="1:2" x14ac:dyDescent="0.25">
      <c r="A989" t="s">
        <v>2876</v>
      </c>
      <c r="B989" s="1">
        <v>0</v>
      </c>
    </row>
    <row r="990" spans="1:2" x14ac:dyDescent="0.25">
      <c r="A990" t="s">
        <v>2877</v>
      </c>
      <c r="B990" s="1">
        <v>5.7947019867549665</v>
      </c>
    </row>
    <row r="991" spans="1:2" x14ac:dyDescent="0.25">
      <c r="A991" t="s">
        <v>2878</v>
      </c>
      <c r="B991" s="1">
        <v>3.7037037037037033</v>
      </c>
    </row>
    <row r="992" spans="1:2" x14ac:dyDescent="0.25">
      <c r="A992" t="s">
        <v>2879</v>
      </c>
      <c r="B992" s="1">
        <v>46.268656716417908</v>
      </c>
    </row>
    <row r="993" spans="1:2" x14ac:dyDescent="0.25">
      <c r="A993" t="s">
        <v>2880</v>
      </c>
      <c r="B993" s="1">
        <v>10.344827586206897</v>
      </c>
    </row>
    <row r="994" spans="1:2" x14ac:dyDescent="0.25">
      <c r="A994" t="s">
        <v>2881</v>
      </c>
      <c r="B994" s="1">
        <v>0</v>
      </c>
    </row>
    <row r="995" spans="1:2" x14ac:dyDescent="0.25">
      <c r="A995" t="s">
        <v>2882</v>
      </c>
      <c r="B995" s="1">
        <v>32.608695652173914</v>
      </c>
    </row>
    <row r="996" spans="1:2" x14ac:dyDescent="0.25">
      <c r="A996" t="s">
        <v>2883</v>
      </c>
      <c r="B996" s="1">
        <v>40.490797546012267</v>
      </c>
    </row>
    <row r="997" spans="1:2" x14ac:dyDescent="0.25">
      <c r="A997" t="s">
        <v>2884</v>
      </c>
      <c r="B997" s="1">
        <v>0</v>
      </c>
    </row>
    <row r="998" spans="1:2" x14ac:dyDescent="0.25">
      <c r="A998" t="s">
        <v>2885</v>
      </c>
      <c r="B998" s="1">
        <v>0</v>
      </c>
    </row>
    <row r="999" spans="1:2" x14ac:dyDescent="0.25">
      <c r="A999" t="s">
        <v>2886</v>
      </c>
      <c r="B999" s="1">
        <v>42.639593908629443</v>
      </c>
    </row>
    <row r="1000" spans="1:2" x14ac:dyDescent="0.25">
      <c r="A1000" t="s">
        <v>2887</v>
      </c>
      <c r="B1000" s="1">
        <v>32</v>
      </c>
    </row>
    <row r="1001" spans="1:2" x14ac:dyDescent="0.25">
      <c r="A1001" t="s">
        <v>2888</v>
      </c>
      <c r="B1001" s="1">
        <v>50</v>
      </c>
    </row>
    <row r="1002" spans="1:2" x14ac:dyDescent="0.25">
      <c r="A1002" t="s">
        <v>2889</v>
      </c>
      <c r="B1002" s="1">
        <v>19.35483870967742</v>
      </c>
    </row>
    <row r="1003" spans="1:2" x14ac:dyDescent="0.25">
      <c r="A1003" t="s">
        <v>2890</v>
      </c>
      <c r="B1003" s="1">
        <v>0</v>
      </c>
    </row>
    <row r="1004" spans="1:2" x14ac:dyDescent="0.25">
      <c r="A1004" t="s">
        <v>2891</v>
      </c>
      <c r="B1004" s="1">
        <v>57.142857142857139</v>
      </c>
    </row>
    <row r="1005" spans="1:2" x14ac:dyDescent="0.25">
      <c r="A1005" t="s">
        <v>2892</v>
      </c>
      <c r="B1005" s="1">
        <v>3.125</v>
      </c>
    </row>
    <row r="1006" spans="1:2" x14ac:dyDescent="0.25">
      <c r="A1006" t="s">
        <v>2060</v>
      </c>
      <c r="B1006" s="1">
        <v>0</v>
      </c>
    </row>
    <row r="1007" spans="1:2" x14ac:dyDescent="0.25">
      <c r="A1007" t="s">
        <v>2893</v>
      </c>
      <c r="B1007" s="1">
        <v>0</v>
      </c>
    </row>
    <row r="1008" spans="1:2" x14ac:dyDescent="0.25">
      <c r="A1008" t="s">
        <v>2894</v>
      </c>
      <c r="B1008" s="1">
        <v>0</v>
      </c>
    </row>
    <row r="1009" spans="1:2" x14ac:dyDescent="0.25">
      <c r="A1009" t="s">
        <v>2895</v>
      </c>
      <c r="B1009" s="1">
        <v>0</v>
      </c>
    </row>
    <row r="1010" spans="1:2" x14ac:dyDescent="0.25">
      <c r="A1010" t="s">
        <v>2896</v>
      </c>
      <c r="B1010" s="1">
        <v>100</v>
      </c>
    </row>
    <row r="1011" spans="1:2" x14ac:dyDescent="0.25">
      <c r="A1011" t="s">
        <v>1948</v>
      </c>
      <c r="B1011" s="1">
        <v>0</v>
      </c>
    </row>
    <row r="1012" spans="1:2" x14ac:dyDescent="0.25">
      <c r="A1012" t="s">
        <v>2897</v>
      </c>
      <c r="B1012" s="1">
        <v>50.316489647033578</v>
      </c>
    </row>
    <row r="1013" spans="1:2" x14ac:dyDescent="0.25">
      <c r="A1013" t="s">
        <v>2898</v>
      </c>
      <c r="B1013" s="1">
        <v>87.63565891472868</v>
      </c>
    </row>
    <row r="1014" spans="1:2" x14ac:dyDescent="0.25">
      <c r="A1014" t="s">
        <v>2899</v>
      </c>
      <c r="B1014" s="1">
        <v>51.170960187353629</v>
      </c>
    </row>
    <row r="1015" spans="1:2" x14ac:dyDescent="0.25">
      <c r="A1015" t="s">
        <v>2900</v>
      </c>
      <c r="B1015" s="1">
        <v>0</v>
      </c>
    </row>
    <row r="1016" spans="1:2" x14ac:dyDescent="0.25">
      <c r="A1016" t="s">
        <v>2901</v>
      </c>
      <c r="B1016" s="1">
        <v>0</v>
      </c>
    </row>
    <row r="1017" spans="1:2" x14ac:dyDescent="0.25">
      <c r="A1017" t="s">
        <v>2902</v>
      </c>
      <c r="B1017" s="1">
        <v>37.252124645892351</v>
      </c>
    </row>
    <row r="1018" spans="1:2" x14ac:dyDescent="0.25">
      <c r="A1018" t="s">
        <v>2903</v>
      </c>
      <c r="B1018" s="1">
        <v>48.753117206982544</v>
      </c>
    </row>
    <row r="1019" spans="1:2" x14ac:dyDescent="0.25">
      <c r="A1019" t="s">
        <v>2904</v>
      </c>
      <c r="B1019" s="1">
        <v>0</v>
      </c>
    </row>
    <row r="1020" spans="1:2" x14ac:dyDescent="0.25">
      <c r="A1020" t="s">
        <v>2905</v>
      </c>
      <c r="B1020" s="1">
        <v>15.120525931336742</v>
      </c>
    </row>
    <row r="1021" spans="1:2" x14ac:dyDescent="0.25">
      <c r="A1021" t="s">
        <v>2906</v>
      </c>
      <c r="B1021" s="1">
        <v>18.772563176895307</v>
      </c>
    </row>
    <row r="1022" spans="1:2" x14ac:dyDescent="0.25">
      <c r="A1022" t="s">
        <v>2907</v>
      </c>
      <c r="B1022" s="1">
        <v>37.588652482269502</v>
      </c>
    </row>
    <row r="1023" spans="1:2" x14ac:dyDescent="0.25">
      <c r="A1023" t="s">
        <v>2908</v>
      </c>
      <c r="B1023" s="1">
        <v>96.535326086956516</v>
      </c>
    </row>
    <row r="1024" spans="1:2" x14ac:dyDescent="0.25">
      <c r="A1024" t="s">
        <v>2909</v>
      </c>
      <c r="B1024" s="1">
        <v>68.595578673602077</v>
      </c>
    </row>
    <row r="1025" spans="1:2" x14ac:dyDescent="0.25">
      <c r="A1025" t="s">
        <v>2910</v>
      </c>
      <c r="B1025" s="1">
        <v>114.01151631477926</v>
      </c>
    </row>
    <row r="1026" spans="1:2" x14ac:dyDescent="0.25">
      <c r="A1026" t="s">
        <v>2911</v>
      </c>
      <c r="B1026" s="1">
        <v>40.204429301533217</v>
      </c>
    </row>
    <row r="1027" spans="1:2" x14ac:dyDescent="0.25">
      <c r="A1027" t="s">
        <v>2912</v>
      </c>
      <c r="B1027" s="1">
        <v>0</v>
      </c>
    </row>
    <row r="1028" spans="1:2" x14ac:dyDescent="0.25">
      <c r="A1028" t="s">
        <v>2913</v>
      </c>
      <c r="B1028" s="1">
        <v>166.58097686375322</v>
      </c>
    </row>
    <row r="1029" spans="1:2" x14ac:dyDescent="0.25">
      <c r="A1029" t="s">
        <v>2914</v>
      </c>
      <c r="B1029" s="1">
        <v>54.347826086956516</v>
      </c>
    </row>
    <row r="1030" spans="1:2" x14ac:dyDescent="0.25">
      <c r="A1030" t="s">
        <v>2915</v>
      </c>
      <c r="B1030" s="1">
        <v>52.57352941176471</v>
      </c>
    </row>
    <row r="1031" spans="1:2" x14ac:dyDescent="0.25">
      <c r="A1031" t="s">
        <v>2916</v>
      </c>
      <c r="B1031" s="1">
        <v>132.49027237354085</v>
      </c>
    </row>
    <row r="1032" spans="1:2" x14ac:dyDescent="0.25">
      <c r="A1032" t="s">
        <v>2917</v>
      </c>
      <c r="B1032" s="1">
        <v>6.7702552719200888</v>
      </c>
    </row>
    <row r="1033" spans="1:2" x14ac:dyDescent="0.25">
      <c r="A1033" t="s">
        <v>2918</v>
      </c>
      <c r="B1033" s="1">
        <v>48.780487804878049</v>
      </c>
    </row>
    <row r="1034" spans="1:2" x14ac:dyDescent="0.25">
      <c r="A1034" t="s">
        <v>2919</v>
      </c>
      <c r="B1034" s="1">
        <v>0</v>
      </c>
    </row>
    <row r="1035" spans="1:2" x14ac:dyDescent="0.25">
      <c r="A1035" t="s">
        <v>2920</v>
      </c>
      <c r="B1035" s="1">
        <v>0.1176470588235294</v>
      </c>
    </row>
    <row r="1036" spans="1:2" x14ac:dyDescent="0.25">
      <c r="A1036" t="s">
        <v>2921</v>
      </c>
      <c r="B1036" s="4"/>
    </row>
    <row r="1037" spans="1:2" x14ac:dyDescent="0.25">
      <c r="A1037" t="s">
        <v>2922</v>
      </c>
      <c r="B1037" s="1">
        <v>3.5114503816793894</v>
      </c>
    </row>
    <row r="1038" spans="1:2" x14ac:dyDescent="0.25">
      <c r="A1038" t="s">
        <v>2923</v>
      </c>
      <c r="B1038" s="1">
        <v>47.552447552447553</v>
      </c>
    </row>
    <row r="1039" spans="1:2" x14ac:dyDescent="0.25">
      <c r="A1039" t="s">
        <v>2924</v>
      </c>
      <c r="B1039" s="1">
        <v>0.93676814988290402</v>
      </c>
    </row>
    <row r="1040" spans="1:2" x14ac:dyDescent="0.25">
      <c r="A1040" t="s">
        <v>2925</v>
      </c>
      <c r="B1040" s="1">
        <v>0</v>
      </c>
    </row>
    <row r="1041" spans="1:2" x14ac:dyDescent="0.25">
      <c r="A1041" t="s">
        <v>2926</v>
      </c>
      <c r="B1041" s="1">
        <v>0</v>
      </c>
    </row>
    <row r="1042" spans="1:2" x14ac:dyDescent="0.25">
      <c r="A1042" t="s">
        <v>2927</v>
      </c>
      <c r="B1042" s="1">
        <v>0</v>
      </c>
    </row>
    <row r="1043" spans="1:2" x14ac:dyDescent="0.25">
      <c r="A1043" t="s">
        <v>2928</v>
      </c>
      <c r="B1043" s="1">
        <v>51.445086705202314</v>
      </c>
    </row>
    <row r="1044" spans="1:2" x14ac:dyDescent="0.25">
      <c r="A1044" t="s">
        <v>2929</v>
      </c>
      <c r="B1044" s="1">
        <v>18.770226537216828</v>
      </c>
    </row>
    <row r="1045" spans="1:2" x14ac:dyDescent="0.25">
      <c r="A1045" t="s">
        <v>2930</v>
      </c>
      <c r="B1045" s="1">
        <v>3.9705882352941173</v>
      </c>
    </row>
    <row r="1046" spans="1:2" x14ac:dyDescent="0.25">
      <c r="A1046" t="s">
        <v>2931</v>
      </c>
      <c r="B1046" s="1">
        <v>0</v>
      </c>
    </row>
    <row r="1047" spans="1:2" x14ac:dyDescent="0.25">
      <c r="A1047" t="s">
        <v>2932</v>
      </c>
      <c r="B1047" s="1">
        <v>7.7134986225895315</v>
      </c>
    </row>
    <row r="1048" spans="1:2" x14ac:dyDescent="0.25">
      <c r="A1048" t="s">
        <v>2933</v>
      </c>
      <c r="B1048" s="1">
        <v>10.311284046692606</v>
      </c>
    </row>
    <row r="1049" spans="1:2" x14ac:dyDescent="0.25">
      <c r="A1049" t="s">
        <v>2934</v>
      </c>
      <c r="B1049" s="1">
        <v>2.9268292682926833</v>
      </c>
    </row>
    <row r="1050" spans="1:2" x14ac:dyDescent="0.25">
      <c r="A1050" t="s">
        <v>2935</v>
      </c>
      <c r="B1050" s="1">
        <v>0</v>
      </c>
    </row>
    <row r="1051" spans="1:2" x14ac:dyDescent="0.25">
      <c r="A1051" t="s">
        <v>2936</v>
      </c>
      <c r="B1051" s="1">
        <v>12.541254125412541</v>
      </c>
    </row>
    <row r="1052" spans="1:2" x14ac:dyDescent="0.25">
      <c r="A1052" t="s">
        <v>2937</v>
      </c>
      <c r="B1052" s="1">
        <v>15.833333333333332</v>
      </c>
    </row>
    <row r="1053" spans="1:2" x14ac:dyDescent="0.25">
      <c r="A1053" t="s">
        <v>2938</v>
      </c>
      <c r="B1053" s="1">
        <v>33.333333333333329</v>
      </c>
    </row>
    <row r="1054" spans="1:2" x14ac:dyDescent="0.25">
      <c r="A1054" t="s">
        <v>2939</v>
      </c>
      <c r="B1054" s="1">
        <v>0</v>
      </c>
    </row>
    <row r="1055" spans="1:2" x14ac:dyDescent="0.25">
      <c r="A1055" t="s">
        <v>2940</v>
      </c>
      <c r="B1055" s="1">
        <v>41.6</v>
      </c>
    </row>
    <row r="1056" spans="1:2" x14ac:dyDescent="0.25">
      <c r="A1056" t="s">
        <v>2941</v>
      </c>
      <c r="B1056" s="1">
        <v>57.543859649122808</v>
      </c>
    </row>
    <row r="1057" spans="1:2" x14ac:dyDescent="0.25">
      <c r="A1057" t="s">
        <v>2942</v>
      </c>
      <c r="B1057" s="1">
        <v>33.333333333333329</v>
      </c>
    </row>
    <row r="1058" spans="1:2" x14ac:dyDescent="0.25">
      <c r="A1058" t="s">
        <v>2943</v>
      </c>
      <c r="B1058" s="1">
        <v>0</v>
      </c>
    </row>
    <row r="1059" spans="1:2" x14ac:dyDescent="0.25">
      <c r="A1059" t="s">
        <v>2944</v>
      </c>
      <c r="B1059" s="1">
        <v>14.447592067988669</v>
      </c>
    </row>
    <row r="1060" spans="1:2" x14ac:dyDescent="0.25">
      <c r="A1060" t="s">
        <v>2945</v>
      </c>
      <c r="B1060" s="1">
        <v>40.384615384615387</v>
      </c>
    </row>
    <row r="1061" spans="1:2" x14ac:dyDescent="0.25">
      <c r="A1061" t="s">
        <v>2715</v>
      </c>
      <c r="B1061" s="1">
        <v>120.98765432098766</v>
      </c>
    </row>
    <row r="1062" spans="1:2" x14ac:dyDescent="0.25">
      <c r="A1062" t="s">
        <v>2946</v>
      </c>
      <c r="B1062" s="1">
        <v>0</v>
      </c>
    </row>
    <row r="1063" spans="1:2" x14ac:dyDescent="0.25">
      <c r="A1063" t="s">
        <v>2947</v>
      </c>
      <c r="B1063" s="1">
        <v>62.824207492795395</v>
      </c>
    </row>
    <row r="1064" spans="1:2" x14ac:dyDescent="0.25">
      <c r="A1064" t="s">
        <v>2948</v>
      </c>
      <c r="B1064" s="1">
        <v>0</v>
      </c>
    </row>
    <row r="1065" spans="1:2" x14ac:dyDescent="0.25">
      <c r="A1065" t="s">
        <v>2949</v>
      </c>
      <c r="B1065" s="1">
        <v>0</v>
      </c>
    </row>
    <row r="1066" spans="1:2" x14ac:dyDescent="0.25">
      <c r="A1066" t="s">
        <v>2950</v>
      </c>
      <c r="B1066" s="1">
        <v>0</v>
      </c>
    </row>
    <row r="1067" spans="1:2" x14ac:dyDescent="0.25">
      <c r="A1067" t="s">
        <v>2951</v>
      </c>
      <c r="B1067" s="1">
        <v>27.865525456631079</v>
      </c>
    </row>
    <row r="1068" spans="1:2" x14ac:dyDescent="0.25">
      <c r="A1068" t="s">
        <v>2952</v>
      </c>
      <c r="B1068" s="1">
        <v>1.7260579064587973</v>
      </c>
    </row>
    <row r="1069" spans="1:2" x14ac:dyDescent="0.25">
      <c r="A1069" t="s">
        <v>2953</v>
      </c>
      <c r="B1069" s="1">
        <v>39.920948616600796</v>
      </c>
    </row>
    <row r="1070" spans="1:2" x14ac:dyDescent="0.25">
      <c r="A1070" t="s">
        <v>2954</v>
      </c>
      <c r="B1070" s="1">
        <v>41.931034482758619</v>
      </c>
    </row>
    <row r="1071" spans="1:2" x14ac:dyDescent="0.25">
      <c r="A1071" t="s">
        <v>2955</v>
      </c>
      <c r="B1071" s="1">
        <v>0</v>
      </c>
    </row>
    <row r="1072" spans="1:2" x14ac:dyDescent="0.25">
      <c r="A1072" t="s">
        <v>2956</v>
      </c>
      <c r="B1072" s="1">
        <v>0</v>
      </c>
    </row>
    <row r="1073" spans="1:2" x14ac:dyDescent="0.25">
      <c r="A1073" t="s">
        <v>2957</v>
      </c>
      <c r="B1073" s="1">
        <v>37.325495958853786</v>
      </c>
    </row>
    <row r="1074" spans="1:2" x14ac:dyDescent="0.25">
      <c r="A1074" t="s">
        <v>2958</v>
      </c>
      <c r="B1074" s="1">
        <v>100</v>
      </c>
    </row>
    <row r="1075" spans="1:2" x14ac:dyDescent="0.25">
      <c r="A1075" t="s">
        <v>2959</v>
      </c>
      <c r="B1075" s="1">
        <v>100</v>
      </c>
    </row>
    <row r="1076" spans="1:2" x14ac:dyDescent="0.25">
      <c r="A1076" t="s">
        <v>2960</v>
      </c>
      <c r="B1076" s="1">
        <v>0</v>
      </c>
    </row>
    <row r="1077" spans="1:2" x14ac:dyDescent="0.25">
      <c r="A1077" t="s">
        <v>2961</v>
      </c>
      <c r="B1077" s="1">
        <v>14.814814814814813</v>
      </c>
    </row>
    <row r="1078" spans="1:2" x14ac:dyDescent="0.25">
      <c r="A1078" t="s">
        <v>2962</v>
      </c>
      <c r="B1078" s="1">
        <v>31.506849315068493</v>
      </c>
    </row>
    <row r="1079" spans="1:2" x14ac:dyDescent="0.25">
      <c r="A1079" t="s">
        <v>2963</v>
      </c>
      <c r="B1079" s="1">
        <v>23.452768729641694</v>
      </c>
    </row>
    <row r="1080" spans="1:2" x14ac:dyDescent="0.25">
      <c r="A1080" t="s">
        <v>2964</v>
      </c>
      <c r="B1080" s="1">
        <v>0</v>
      </c>
    </row>
    <row r="1081" spans="1:2" x14ac:dyDescent="0.25">
      <c r="A1081" t="s">
        <v>2965</v>
      </c>
      <c r="B1081" s="1">
        <v>32.841328413284131</v>
      </c>
    </row>
    <row r="1082" spans="1:2" x14ac:dyDescent="0.25">
      <c r="A1082" t="s">
        <v>2966</v>
      </c>
      <c r="B1082" s="1">
        <v>0</v>
      </c>
    </row>
    <row r="1083" spans="1:2" x14ac:dyDescent="0.25">
      <c r="A1083" t="s">
        <v>2967</v>
      </c>
      <c r="B1083" s="1">
        <v>36.95652173913043</v>
      </c>
    </row>
    <row r="1084" spans="1:2" x14ac:dyDescent="0.25">
      <c r="A1084" t="s">
        <v>2968</v>
      </c>
      <c r="B1084" s="1">
        <v>143.14516129032256</v>
      </c>
    </row>
    <row r="1085" spans="1:2" x14ac:dyDescent="0.25">
      <c r="A1085" t="s">
        <v>2239</v>
      </c>
      <c r="B1085" s="1">
        <v>0</v>
      </c>
    </row>
    <row r="1086" spans="1:2" x14ac:dyDescent="0.25">
      <c r="A1086" t="s">
        <v>2969</v>
      </c>
      <c r="B1086" s="1">
        <v>0</v>
      </c>
    </row>
    <row r="1087" spans="1:2" x14ac:dyDescent="0.25">
      <c r="A1087" t="s">
        <v>2970</v>
      </c>
      <c r="B1087" s="1">
        <v>9.2592592592592595</v>
      </c>
    </row>
    <row r="1088" spans="1:2" x14ac:dyDescent="0.25">
      <c r="A1088" t="s">
        <v>2417</v>
      </c>
      <c r="B1088" s="1">
        <v>100</v>
      </c>
    </row>
    <row r="1089" spans="1:2" x14ac:dyDescent="0.25">
      <c r="A1089" t="s">
        <v>2971</v>
      </c>
      <c r="B1089" s="1">
        <v>22.222222222222221</v>
      </c>
    </row>
    <row r="1090" spans="1:2" x14ac:dyDescent="0.25">
      <c r="A1090" t="s">
        <v>2972</v>
      </c>
      <c r="B1090" s="1">
        <v>42.452830188679243</v>
      </c>
    </row>
    <row r="1091" spans="1:2" x14ac:dyDescent="0.25">
      <c r="A1091" t="s">
        <v>2973</v>
      </c>
      <c r="B1091" s="1">
        <v>24.242424242424242</v>
      </c>
    </row>
    <row r="1092" spans="1:2" x14ac:dyDescent="0.25">
      <c r="A1092" t="s">
        <v>2974</v>
      </c>
      <c r="B1092" s="1">
        <v>50</v>
      </c>
    </row>
    <row r="1093" spans="1:2" x14ac:dyDescent="0.25">
      <c r="A1093" t="s">
        <v>2975</v>
      </c>
      <c r="B1093" s="1">
        <v>0</v>
      </c>
    </row>
    <row r="1094" spans="1:2" x14ac:dyDescent="0.25">
      <c r="A1094" t="s">
        <v>2976</v>
      </c>
      <c r="B1094" s="1">
        <v>0</v>
      </c>
    </row>
    <row r="1095" spans="1:2" x14ac:dyDescent="0.25">
      <c r="A1095" t="s">
        <v>2977</v>
      </c>
      <c r="B1095" s="1">
        <v>0</v>
      </c>
    </row>
    <row r="1096" spans="1:2" x14ac:dyDescent="0.25">
      <c r="A1096" t="s">
        <v>2978</v>
      </c>
      <c r="B1096" s="1">
        <v>32.432432432432435</v>
      </c>
    </row>
    <row r="1097" spans="1:2" x14ac:dyDescent="0.25">
      <c r="A1097" t="s">
        <v>2979</v>
      </c>
      <c r="B1097" s="1">
        <v>7.654629273914713</v>
      </c>
    </row>
    <row r="1098" spans="1:2" x14ac:dyDescent="0.25">
      <c r="A1098" t="s">
        <v>2980</v>
      </c>
      <c r="B1098" s="1">
        <v>21.541666666666668</v>
      </c>
    </row>
    <row r="1099" spans="1:2" x14ac:dyDescent="0.25">
      <c r="A1099" t="s">
        <v>2981</v>
      </c>
      <c r="B1099" s="1">
        <v>0</v>
      </c>
    </row>
    <row r="1100" spans="1:2" x14ac:dyDescent="0.25">
      <c r="A1100" t="s">
        <v>2982</v>
      </c>
      <c r="B1100" s="1">
        <v>0</v>
      </c>
    </row>
    <row r="1101" spans="1:2" x14ac:dyDescent="0.25">
      <c r="A1101" t="s">
        <v>2983</v>
      </c>
      <c r="B1101" s="1">
        <v>0</v>
      </c>
    </row>
    <row r="1102" spans="1:2" x14ac:dyDescent="0.25">
      <c r="A1102" t="s">
        <v>2984</v>
      </c>
      <c r="B1102" s="1">
        <v>0</v>
      </c>
    </row>
    <row r="1103" spans="1:2" x14ac:dyDescent="0.25">
      <c r="A1103" t="s">
        <v>2985</v>
      </c>
      <c r="B1103" s="1">
        <v>0</v>
      </c>
    </row>
    <row r="1104" spans="1:2" x14ac:dyDescent="0.25">
      <c r="A1104" t="s">
        <v>2986</v>
      </c>
      <c r="B1104" s="1">
        <v>0</v>
      </c>
    </row>
    <row r="1105" spans="1:2" x14ac:dyDescent="0.25">
      <c r="A1105" t="s">
        <v>2987</v>
      </c>
      <c r="B1105" s="1">
        <v>0</v>
      </c>
    </row>
    <row r="1106" spans="1:2" x14ac:dyDescent="0.25">
      <c r="A1106" t="s">
        <v>2988</v>
      </c>
      <c r="B1106" s="1">
        <v>0.53050397877984079</v>
      </c>
    </row>
    <row r="1107" spans="1:2" x14ac:dyDescent="0.25">
      <c r="A1107" t="s">
        <v>2989</v>
      </c>
      <c r="B1107" s="1">
        <v>0</v>
      </c>
    </row>
    <row r="1108" spans="1:2" x14ac:dyDescent="0.25">
      <c r="A1108" t="s">
        <v>2990</v>
      </c>
      <c r="B1108" s="1">
        <v>34.156378600823047</v>
      </c>
    </row>
    <row r="1109" spans="1:2" x14ac:dyDescent="0.25">
      <c r="A1109" t="s">
        <v>2991</v>
      </c>
      <c r="B1109" s="1">
        <v>0</v>
      </c>
    </row>
    <row r="1110" spans="1:2" x14ac:dyDescent="0.25">
      <c r="A1110" t="s">
        <v>2992</v>
      </c>
      <c r="B1110" s="1">
        <v>0</v>
      </c>
    </row>
    <row r="1111" spans="1:2" x14ac:dyDescent="0.25">
      <c r="A1111" t="s">
        <v>2993</v>
      </c>
      <c r="B1111" s="1">
        <v>0</v>
      </c>
    </row>
    <row r="1112" spans="1:2" x14ac:dyDescent="0.25">
      <c r="A1112" t="s">
        <v>2994</v>
      </c>
      <c r="B1112" s="1">
        <v>0</v>
      </c>
    </row>
    <row r="1113" spans="1:2" x14ac:dyDescent="0.25">
      <c r="A1113" t="s">
        <v>2995</v>
      </c>
      <c r="B1113" s="1">
        <v>112.71676300578035</v>
      </c>
    </row>
    <row r="1114" spans="1:2" x14ac:dyDescent="0.25">
      <c r="A1114" t="s">
        <v>2996</v>
      </c>
      <c r="B1114" s="1">
        <v>0</v>
      </c>
    </row>
    <row r="1115" spans="1:2" x14ac:dyDescent="0.25">
      <c r="A1115" t="s">
        <v>2997</v>
      </c>
      <c r="B1115" s="1">
        <v>0</v>
      </c>
    </row>
    <row r="1116" spans="1:2" x14ac:dyDescent="0.25">
      <c r="A1116" t="s">
        <v>2998</v>
      </c>
      <c r="B1116" s="1">
        <v>0</v>
      </c>
    </row>
    <row r="1117" spans="1:2" x14ac:dyDescent="0.25">
      <c r="A1117" t="s">
        <v>2999</v>
      </c>
      <c r="B1117" s="1">
        <v>6.1169063638047039</v>
      </c>
    </row>
    <row r="1118" spans="1:2" x14ac:dyDescent="0.25">
      <c r="A1118" t="s">
        <v>3000</v>
      </c>
      <c r="B1118" s="1">
        <v>7.2709272907270934</v>
      </c>
    </row>
    <row r="1119" spans="1:2" x14ac:dyDescent="0.25">
      <c r="A1119" t="s">
        <v>3001</v>
      </c>
      <c r="B1119" s="1">
        <v>0</v>
      </c>
    </row>
    <row r="1120" spans="1:2" x14ac:dyDescent="0.25">
      <c r="A1120" t="s">
        <v>3002</v>
      </c>
      <c r="B1120" s="1">
        <v>0.18796992481203006</v>
      </c>
    </row>
    <row r="1121" spans="1:2" x14ac:dyDescent="0.25">
      <c r="A1121" t="s">
        <v>3003</v>
      </c>
      <c r="B1121" s="1">
        <v>48.76543209876543</v>
      </c>
    </row>
    <row r="1122" spans="1:2" x14ac:dyDescent="0.25">
      <c r="A1122" t="s">
        <v>3004</v>
      </c>
      <c r="B1122" s="1">
        <v>0</v>
      </c>
    </row>
    <row r="1123" spans="1:2" x14ac:dyDescent="0.25">
      <c r="A1123" t="s">
        <v>3005</v>
      </c>
      <c r="B1123" s="1">
        <v>10.606060606060606</v>
      </c>
    </row>
    <row r="1124" spans="1:2" x14ac:dyDescent="0.25">
      <c r="A1124" t="s">
        <v>3006</v>
      </c>
      <c r="B1124" s="1">
        <v>0</v>
      </c>
    </row>
    <row r="1125" spans="1:2" x14ac:dyDescent="0.25">
      <c r="A1125" t="s">
        <v>3007</v>
      </c>
      <c r="B1125" s="1">
        <v>0</v>
      </c>
    </row>
    <row r="1126" spans="1:2" x14ac:dyDescent="0.25">
      <c r="A1126" t="s">
        <v>3008</v>
      </c>
      <c r="B1126" s="1">
        <v>0</v>
      </c>
    </row>
    <row r="1127" spans="1:2" x14ac:dyDescent="0.25">
      <c r="A1127" t="s">
        <v>3009</v>
      </c>
      <c r="B1127" s="1">
        <v>0</v>
      </c>
    </row>
    <row r="1128" spans="1:2" x14ac:dyDescent="0.25">
      <c r="A1128" t="s">
        <v>3010</v>
      </c>
      <c r="B1128" s="1">
        <v>13.022113022113022</v>
      </c>
    </row>
    <row r="1129" spans="1:2" x14ac:dyDescent="0.25">
      <c r="A1129" t="s">
        <v>3011</v>
      </c>
      <c r="B1129" s="1">
        <v>0.19455252918287938</v>
      </c>
    </row>
    <row r="1130" spans="1:2" x14ac:dyDescent="0.25">
      <c r="A1130" t="s">
        <v>3012</v>
      </c>
      <c r="B1130" s="1">
        <v>20.132013201320131</v>
      </c>
    </row>
    <row r="1131" spans="1:2" x14ac:dyDescent="0.25">
      <c r="A1131" t="s">
        <v>3013</v>
      </c>
      <c r="B1131" s="1">
        <v>47.972972972972968</v>
      </c>
    </row>
    <row r="1132" spans="1:2" x14ac:dyDescent="0.25">
      <c r="A1132" t="s">
        <v>3014</v>
      </c>
      <c r="B1132" s="1">
        <v>3.225806451612903</v>
      </c>
    </row>
    <row r="1133" spans="1:2" x14ac:dyDescent="0.25">
      <c r="A1133" t="s">
        <v>3015</v>
      </c>
      <c r="B1133" s="1">
        <v>0</v>
      </c>
    </row>
    <row r="1134" spans="1:2" x14ac:dyDescent="0.25">
      <c r="A1134" t="s">
        <v>3016</v>
      </c>
      <c r="B1134" s="1">
        <v>32.183908045977013</v>
      </c>
    </row>
    <row r="1135" spans="1:2" x14ac:dyDescent="0.25">
      <c r="A1135" t="s">
        <v>3017</v>
      </c>
      <c r="B1135" s="1">
        <v>0</v>
      </c>
    </row>
    <row r="1136" spans="1:2" x14ac:dyDescent="0.25">
      <c r="A1136" t="s">
        <v>3018</v>
      </c>
      <c r="B1136" s="1">
        <v>0</v>
      </c>
    </row>
    <row r="1137" spans="1:2" x14ac:dyDescent="0.25">
      <c r="A1137" t="s">
        <v>3019</v>
      </c>
      <c r="B1137" s="1">
        <v>0</v>
      </c>
    </row>
    <row r="1138" spans="1:2" x14ac:dyDescent="0.25">
      <c r="A1138" t="s">
        <v>3020</v>
      </c>
      <c r="B1138" s="1">
        <v>0</v>
      </c>
    </row>
    <row r="1139" spans="1:2" x14ac:dyDescent="0.25">
      <c r="A1139" t="s">
        <v>3021</v>
      </c>
      <c r="B1139" s="1">
        <v>3.7433155080213902</v>
      </c>
    </row>
    <row r="1140" spans="1:2" x14ac:dyDescent="0.25">
      <c r="A1140" t="s">
        <v>3022</v>
      </c>
      <c r="B1140" s="1">
        <v>0</v>
      </c>
    </row>
    <row r="1141" spans="1:2" x14ac:dyDescent="0.25">
      <c r="A1141" t="s">
        <v>3023</v>
      </c>
      <c r="B1141" s="1">
        <v>0</v>
      </c>
    </row>
    <row r="1142" spans="1:2" x14ac:dyDescent="0.25">
      <c r="A1142" t="s">
        <v>3024</v>
      </c>
      <c r="B1142" s="1">
        <v>0</v>
      </c>
    </row>
    <row r="1143" spans="1:2" x14ac:dyDescent="0.25">
      <c r="A1143" t="s">
        <v>3025</v>
      </c>
      <c r="B1143" s="1">
        <v>0</v>
      </c>
    </row>
    <row r="1144" spans="1:2" x14ac:dyDescent="0.25">
      <c r="A1144" t="s">
        <v>3026</v>
      </c>
      <c r="B1144" s="1">
        <v>17.410273558166935</v>
      </c>
    </row>
    <row r="1145" spans="1:2" x14ac:dyDescent="0.25">
      <c r="A1145" t="s">
        <v>3027</v>
      </c>
      <c r="B1145" s="1">
        <v>15.196441808747222</v>
      </c>
    </row>
    <row r="1146" spans="1:2" x14ac:dyDescent="0.25">
      <c r="A1146" t="s">
        <v>3028</v>
      </c>
      <c r="B1146" s="1">
        <v>12.39712834880056</v>
      </c>
    </row>
    <row r="1147" spans="1:2" x14ac:dyDescent="0.25">
      <c r="A1147" t="s">
        <v>3029</v>
      </c>
      <c r="B1147" s="1">
        <v>4.2452830188679247</v>
      </c>
    </row>
    <row r="1148" spans="1:2" x14ac:dyDescent="0.25">
      <c r="A1148" t="s">
        <v>3030</v>
      </c>
      <c r="B1148" s="1">
        <v>0</v>
      </c>
    </row>
    <row r="1149" spans="1:2" x14ac:dyDescent="0.25">
      <c r="A1149" t="s">
        <v>3031</v>
      </c>
      <c r="B1149" s="1">
        <v>1.9125683060109291</v>
      </c>
    </row>
    <row r="1150" spans="1:2" x14ac:dyDescent="0.25">
      <c r="A1150" t="s">
        <v>3032</v>
      </c>
      <c r="B1150" s="1">
        <v>66.568434839554683</v>
      </c>
    </row>
    <row r="1151" spans="1:2" x14ac:dyDescent="0.25">
      <c r="A1151" t="s">
        <v>3033</v>
      </c>
      <c r="B1151" s="1">
        <v>1.3409961685823755</v>
      </c>
    </row>
    <row r="1152" spans="1:2" x14ac:dyDescent="0.25">
      <c r="A1152" t="s">
        <v>3034</v>
      </c>
      <c r="B1152" s="1">
        <v>0</v>
      </c>
    </row>
    <row r="1153" spans="1:2" x14ac:dyDescent="0.25">
      <c r="A1153" t="s">
        <v>3035</v>
      </c>
      <c r="B1153" s="1">
        <v>0</v>
      </c>
    </row>
    <row r="1154" spans="1:2" x14ac:dyDescent="0.25">
      <c r="A1154" t="s">
        <v>3036</v>
      </c>
      <c r="B1154" s="1">
        <v>1.0391686650679457</v>
      </c>
    </row>
    <row r="1155" spans="1:2" x14ac:dyDescent="0.25">
      <c r="A1155" t="s">
        <v>3037</v>
      </c>
      <c r="B1155" s="1">
        <v>33.045864366914934</v>
      </c>
    </row>
    <row r="1156" spans="1:2" x14ac:dyDescent="0.25">
      <c r="A1156" t="s">
        <v>3038</v>
      </c>
      <c r="B1156" s="1">
        <v>32.904884318766065</v>
      </c>
    </row>
    <row r="1157" spans="1:2" x14ac:dyDescent="0.25">
      <c r="A1157" t="s">
        <v>3039</v>
      </c>
      <c r="B1157" s="1">
        <v>3.9664804469273744</v>
      </c>
    </row>
    <row r="1158" spans="1:2" x14ac:dyDescent="0.25">
      <c r="A1158" t="s">
        <v>3040</v>
      </c>
      <c r="B1158" s="1">
        <v>45.440729483282674</v>
      </c>
    </row>
    <row r="1159" spans="1:2" x14ac:dyDescent="0.25">
      <c r="A1159" t="s">
        <v>3041</v>
      </c>
      <c r="B1159" s="1">
        <v>0</v>
      </c>
    </row>
    <row r="1160" spans="1:2" x14ac:dyDescent="0.25">
      <c r="A1160" t="s">
        <v>3042</v>
      </c>
      <c r="B1160" s="1">
        <v>0</v>
      </c>
    </row>
    <row r="1161" spans="1:2" x14ac:dyDescent="0.25">
      <c r="A1161" t="s">
        <v>3043</v>
      </c>
      <c r="B1161" s="1">
        <v>96.062992125984252</v>
      </c>
    </row>
    <row r="1162" spans="1:2" x14ac:dyDescent="0.25">
      <c r="A1162" t="s">
        <v>3044</v>
      </c>
      <c r="B1162" s="1">
        <v>6.4748201438848918</v>
      </c>
    </row>
    <row r="1163" spans="1:2" x14ac:dyDescent="0.25">
      <c r="A1163" t="s">
        <v>3045</v>
      </c>
      <c r="B1163" s="1">
        <v>29.6248382923674</v>
      </c>
    </row>
    <row r="1164" spans="1:2" x14ac:dyDescent="0.25">
      <c r="A1164" t="s">
        <v>3046</v>
      </c>
      <c r="B1164" s="1">
        <v>3.1896551724137931</v>
      </c>
    </row>
    <row r="1165" spans="1:2" x14ac:dyDescent="0.25">
      <c r="A1165" t="s">
        <v>3047</v>
      </c>
      <c r="B1165" s="1">
        <v>24.482758620689655</v>
      </c>
    </row>
    <row r="1166" spans="1:2" x14ac:dyDescent="0.25">
      <c r="A1166" t="s">
        <v>3048</v>
      </c>
      <c r="B1166" s="1">
        <v>1.4705882352941175</v>
      </c>
    </row>
    <row r="1167" spans="1:2" x14ac:dyDescent="0.25">
      <c r="A1167" t="s">
        <v>3049</v>
      </c>
      <c r="B1167" s="1">
        <v>0</v>
      </c>
    </row>
    <row r="1168" spans="1:2" x14ac:dyDescent="0.25">
      <c r="A1168" t="s">
        <v>3050</v>
      </c>
      <c r="B1168" s="1">
        <v>26.390870185449355</v>
      </c>
    </row>
    <row r="1169" spans="1:2" x14ac:dyDescent="0.25">
      <c r="A1169" t="s">
        <v>3051</v>
      </c>
      <c r="B1169" s="1">
        <v>0</v>
      </c>
    </row>
    <row r="1170" spans="1:2" x14ac:dyDescent="0.25">
      <c r="A1170" t="s">
        <v>3052</v>
      </c>
      <c r="B1170" s="1">
        <v>0</v>
      </c>
    </row>
    <row r="1171" spans="1:2" x14ac:dyDescent="0.25">
      <c r="A1171" t="s">
        <v>3053</v>
      </c>
      <c r="B1171" s="1">
        <v>36.458333333333329</v>
      </c>
    </row>
    <row r="1172" spans="1:2" x14ac:dyDescent="0.25">
      <c r="A1172" t="s">
        <v>3054</v>
      </c>
      <c r="B1172" s="1">
        <v>30.486244401791428</v>
      </c>
    </row>
    <row r="1173" spans="1:2" x14ac:dyDescent="0.25">
      <c r="A1173" t="s">
        <v>3055</v>
      </c>
      <c r="B1173" s="1">
        <v>0</v>
      </c>
    </row>
    <row r="1174" spans="1:2" x14ac:dyDescent="0.25">
      <c r="A1174" t="s">
        <v>3056</v>
      </c>
      <c r="B1174" s="1">
        <v>8.2191780821917799</v>
      </c>
    </row>
    <row r="1175" spans="1:2" x14ac:dyDescent="0.25">
      <c r="A1175" t="s">
        <v>3057</v>
      </c>
      <c r="B1175" s="1">
        <v>26.138613861386141</v>
      </c>
    </row>
    <row r="1176" spans="1:2" x14ac:dyDescent="0.25">
      <c r="A1176" t="s">
        <v>3058</v>
      </c>
      <c r="B1176" s="1">
        <v>3.3980582524271843</v>
      </c>
    </row>
    <row r="1177" spans="1:2" x14ac:dyDescent="0.25">
      <c r="A1177" t="s">
        <v>3059</v>
      </c>
      <c r="B1177" s="1">
        <v>0</v>
      </c>
    </row>
    <row r="1178" spans="1:2" x14ac:dyDescent="0.25">
      <c r="A1178" t="s">
        <v>3060</v>
      </c>
      <c r="B1178" s="1">
        <v>0</v>
      </c>
    </row>
    <row r="1179" spans="1:2" x14ac:dyDescent="0.25">
      <c r="A1179" t="s">
        <v>3061</v>
      </c>
      <c r="B1179" s="1">
        <v>13.043478260869565</v>
      </c>
    </row>
    <row r="1180" spans="1:2" x14ac:dyDescent="0.25">
      <c r="A1180" t="s">
        <v>3062</v>
      </c>
      <c r="B1180" s="1">
        <v>15.789473684210526</v>
      </c>
    </row>
    <row r="1181" spans="1:2" x14ac:dyDescent="0.25">
      <c r="A1181" t="s">
        <v>3063</v>
      </c>
      <c r="B1181" s="1">
        <v>247.77777777777777</v>
      </c>
    </row>
    <row r="1182" spans="1:2" x14ac:dyDescent="0.25">
      <c r="A1182" t="s">
        <v>3064</v>
      </c>
      <c r="B1182" s="1">
        <v>35.135135135135137</v>
      </c>
    </row>
    <row r="1183" spans="1:2" x14ac:dyDescent="0.25">
      <c r="A1183" t="s">
        <v>3065</v>
      </c>
      <c r="B1183" s="1">
        <v>0</v>
      </c>
    </row>
    <row r="1184" spans="1:2" x14ac:dyDescent="0.25">
      <c r="A1184" t="s">
        <v>3066</v>
      </c>
      <c r="B1184" s="1">
        <v>17.021276595744681</v>
      </c>
    </row>
    <row r="1185" spans="1:2" x14ac:dyDescent="0.25">
      <c r="A1185" t="s">
        <v>3067</v>
      </c>
      <c r="B1185" s="1">
        <v>22.033898305084744</v>
      </c>
    </row>
    <row r="1186" spans="1:2" x14ac:dyDescent="0.25">
      <c r="A1186" t="s">
        <v>3068</v>
      </c>
      <c r="B1186" s="1">
        <v>43.859649122807014</v>
      </c>
    </row>
    <row r="1187" spans="1:2" x14ac:dyDescent="0.25">
      <c r="A1187" t="s">
        <v>3069</v>
      </c>
      <c r="B1187" s="1">
        <v>16.666666666666664</v>
      </c>
    </row>
    <row r="1188" spans="1:2" x14ac:dyDescent="0.25">
      <c r="A1188" t="s">
        <v>3070</v>
      </c>
      <c r="B1188" s="1">
        <v>13.125864453665285</v>
      </c>
    </row>
    <row r="1189" spans="1:2" x14ac:dyDescent="0.25">
      <c r="A1189" t="s">
        <v>3071</v>
      </c>
      <c r="B1189" s="1">
        <v>0</v>
      </c>
    </row>
    <row r="1190" spans="1:2" x14ac:dyDescent="0.25">
      <c r="A1190" t="s">
        <v>3072</v>
      </c>
      <c r="B1190" s="1">
        <v>0</v>
      </c>
    </row>
    <row r="1191" spans="1:2" x14ac:dyDescent="0.25">
      <c r="A1191" t="s">
        <v>3073</v>
      </c>
      <c r="B1191" s="1">
        <v>2.3382272974442633</v>
      </c>
    </row>
    <row r="1192" spans="1:2" x14ac:dyDescent="0.25">
      <c r="A1192" t="s">
        <v>3074</v>
      </c>
      <c r="B1192" s="1">
        <v>30.484988452655887</v>
      </c>
    </row>
    <row r="1193" spans="1:2" x14ac:dyDescent="0.25">
      <c r="A1193" t="s">
        <v>3075</v>
      </c>
      <c r="B1193" s="1">
        <v>41.902604756511892</v>
      </c>
    </row>
    <row r="1194" spans="1:2" x14ac:dyDescent="0.25">
      <c r="A1194" t="s">
        <v>3076</v>
      </c>
      <c r="B1194" s="1">
        <v>40.975609756097562</v>
      </c>
    </row>
    <row r="1195" spans="1:2" x14ac:dyDescent="0.25">
      <c r="A1195" t="s">
        <v>3077</v>
      </c>
      <c r="B1195" s="1">
        <v>35</v>
      </c>
    </row>
    <row r="1196" spans="1:2" x14ac:dyDescent="0.25">
      <c r="A1196" t="s">
        <v>3078</v>
      </c>
      <c r="B1196" s="1">
        <v>8.7778528021607016</v>
      </c>
    </row>
    <row r="1197" spans="1:2" x14ac:dyDescent="0.25">
      <c r="A1197" t="s">
        <v>3079</v>
      </c>
      <c r="B1197" s="1">
        <v>0</v>
      </c>
    </row>
    <row r="1198" spans="1:2" x14ac:dyDescent="0.25">
      <c r="A1198" t="s">
        <v>3080</v>
      </c>
      <c r="B1198" s="1">
        <v>56.074766355140184</v>
      </c>
    </row>
    <row r="1199" spans="1:2" x14ac:dyDescent="0.25">
      <c r="A1199" t="s">
        <v>3081</v>
      </c>
      <c r="B1199" s="1">
        <v>4.7353760445682447</v>
      </c>
    </row>
    <row r="1200" spans="1:2" x14ac:dyDescent="0.25">
      <c r="A1200" t="s">
        <v>3082</v>
      </c>
      <c r="B1200" s="1">
        <v>6.0747663551401869</v>
      </c>
    </row>
    <row r="1201" spans="1:2" x14ac:dyDescent="0.25">
      <c r="A1201" t="s">
        <v>3083</v>
      </c>
      <c r="B1201" s="1">
        <v>0</v>
      </c>
    </row>
    <row r="1202" spans="1:2" x14ac:dyDescent="0.25">
      <c r="A1202" t="s">
        <v>3084</v>
      </c>
      <c r="B1202" s="1">
        <v>7.7269317329332328</v>
      </c>
    </row>
    <row r="1203" spans="1:2" x14ac:dyDescent="0.25">
      <c r="A1203" t="s">
        <v>3085</v>
      </c>
      <c r="B1203" s="1">
        <v>32.038834951456316</v>
      </c>
    </row>
    <row r="1204" spans="1:2" x14ac:dyDescent="0.25">
      <c r="A1204" t="s">
        <v>3086</v>
      </c>
      <c r="B1204" s="1">
        <v>28.956834532374099</v>
      </c>
    </row>
    <row r="1205" spans="1:2" x14ac:dyDescent="0.25">
      <c r="A1205" t="s">
        <v>3087</v>
      </c>
      <c r="B1205" s="1">
        <v>7.7575757575757578</v>
      </c>
    </row>
    <row r="1206" spans="1:2" x14ac:dyDescent="0.25">
      <c r="A1206" t="s">
        <v>3088</v>
      </c>
      <c r="B1206" s="1">
        <v>0</v>
      </c>
    </row>
    <row r="1207" spans="1:2" x14ac:dyDescent="0.25">
      <c r="A1207" t="s">
        <v>3089</v>
      </c>
      <c r="B1207" s="1">
        <v>8.3778966131907318</v>
      </c>
    </row>
    <row r="1208" spans="1:2" x14ac:dyDescent="0.25">
      <c r="A1208" t="s">
        <v>3090</v>
      </c>
      <c r="B1208" s="1">
        <v>111.76470588235294</v>
      </c>
    </row>
    <row r="1209" spans="1:2" x14ac:dyDescent="0.25">
      <c r="A1209" t="s">
        <v>3091</v>
      </c>
      <c r="B1209" s="1">
        <v>58.048780487804876</v>
      </c>
    </row>
    <row r="1210" spans="1:2" x14ac:dyDescent="0.25">
      <c r="A1210" t="s">
        <v>3092</v>
      </c>
      <c r="B1210" s="1">
        <v>0</v>
      </c>
    </row>
    <row r="1211" spans="1:2" x14ac:dyDescent="0.25">
      <c r="A1211" t="s">
        <v>3093</v>
      </c>
      <c r="B1211" s="1">
        <v>34.890109890109891</v>
      </c>
    </row>
    <row r="1212" spans="1:2" x14ac:dyDescent="0.25">
      <c r="A1212" t="s">
        <v>3094</v>
      </c>
      <c r="B1212" s="1">
        <v>8.0952380952380949</v>
      </c>
    </row>
    <row r="1213" spans="1:2" x14ac:dyDescent="0.25">
      <c r="A1213" t="s">
        <v>3095</v>
      </c>
      <c r="B1213" s="1">
        <v>56.60377358490566</v>
      </c>
    </row>
    <row r="1214" spans="1:2" x14ac:dyDescent="0.25">
      <c r="A1214" t="s">
        <v>3096</v>
      </c>
      <c r="B1214" s="1">
        <v>100</v>
      </c>
    </row>
    <row r="1215" spans="1:2" x14ac:dyDescent="0.25">
      <c r="A1215" t="s">
        <v>3097</v>
      </c>
      <c r="B1215" s="1">
        <v>0</v>
      </c>
    </row>
    <row r="1216" spans="1:2" x14ac:dyDescent="0.25">
      <c r="A1216" t="s">
        <v>3098</v>
      </c>
      <c r="B1216" s="1">
        <v>1.6181229773462782</v>
      </c>
    </row>
    <row r="1217" spans="1:2" x14ac:dyDescent="0.25">
      <c r="A1217" t="s">
        <v>3099</v>
      </c>
      <c r="B1217" s="1">
        <v>0</v>
      </c>
    </row>
    <row r="1218" spans="1:2" x14ac:dyDescent="0.25">
      <c r="A1218" t="s">
        <v>3100</v>
      </c>
      <c r="B1218" s="1">
        <v>0</v>
      </c>
    </row>
    <row r="1219" spans="1:2" x14ac:dyDescent="0.25">
      <c r="A1219" t="s">
        <v>3101</v>
      </c>
      <c r="B1219" s="1">
        <v>36</v>
      </c>
    </row>
    <row r="1220" spans="1:2" x14ac:dyDescent="0.25">
      <c r="A1220" t="s">
        <v>3102</v>
      </c>
      <c r="B1220" s="1">
        <v>14.035087719298245</v>
      </c>
    </row>
    <row r="1221" spans="1:2" x14ac:dyDescent="0.25">
      <c r="A1221" t="s">
        <v>3103</v>
      </c>
      <c r="B1221" s="1">
        <v>0</v>
      </c>
    </row>
    <row r="1222" spans="1:2" x14ac:dyDescent="0.25">
      <c r="A1222" t="s">
        <v>3104</v>
      </c>
      <c r="B1222" s="1">
        <v>41.666666666666671</v>
      </c>
    </row>
    <row r="1223" spans="1:2" x14ac:dyDescent="0.25">
      <c r="A1223" t="s">
        <v>3105</v>
      </c>
      <c r="B1223" s="1">
        <v>0</v>
      </c>
    </row>
    <row r="1224" spans="1:2" x14ac:dyDescent="0.25">
      <c r="A1224" t="s">
        <v>3106</v>
      </c>
      <c r="B1224" s="1">
        <v>9.0909090909090917</v>
      </c>
    </row>
    <row r="1225" spans="1:2" x14ac:dyDescent="0.25">
      <c r="A1225" t="s">
        <v>3067</v>
      </c>
      <c r="B1225" s="1">
        <v>73.542600896860989</v>
      </c>
    </row>
    <row r="1226" spans="1:2" x14ac:dyDescent="0.25">
      <c r="A1226" t="s">
        <v>3107</v>
      </c>
      <c r="B1226" s="1">
        <v>100</v>
      </c>
    </row>
    <row r="1227" spans="1:2" x14ac:dyDescent="0.25">
      <c r="A1227" t="s">
        <v>3108</v>
      </c>
      <c r="B1227" s="1">
        <v>12.244897959183673</v>
      </c>
    </row>
    <row r="1228" spans="1:2" x14ac:dyDescent="0.25">
      <c r="A1228" t="s">
        <v>3109</v>
      </c>
      <c r="B1228" s="1">
        <v>155.22388059701493</v>
      </c>
    </row>
    <row r="1229" spans="1:2" x14ac:dyDescent="0.25">
      <c r="A1229" t="s">
        <v>3110</v>
      </c>
      <c r="B1229" s="1">
        <v>0</v>
      </c>
    </row>
    <row r="1230" spans="1:2" x14ac:dyDescent="0.25">
      <c r="A1230" t="s">
        <v>3111</v>
      </c>
      <c r="B1230" s="1">
        <v>22.507956715467856</v>
      </c>
    </row>
    <row r="1231" spans="1:2" x14ac:dyDescent="0.25">
      <c r="A1231" t="s">
        <v>3112</v>
      </c>
      <c r="B1231" s="1">
        <v>0</v>
      </c>
    </row>
    <row r="1232" spans="1:2" x14ac:dyDescent="0.25">
      <c r="A1232" t="s">
        <v>3113</v>
      </c>
      <c r="B1232" s="1">
        <v>16.524216524216524</v>
      </c>
    </row>
    <row r="1233" spans="1:2" x14ac:dyDescent="0.25">
      <c r="A1233" t="s">
        <v>3114</v>
      </c>
      <c r="B1233" s="1">
        <v>0</v>
      </c>
    </row>
    <row r="1234" spans="1:2" x14ac:dyDescent="0.25">
      <c r="A1234" t="s">
        <v>3115</v>
      </c>
      <c r="B1234" s="1">
        <v>0</v>
      </c>
    </row>
    <row r="1235" spans="1:2" x14ac:dyDescent="0.25">
      <c r="A1235" t="s">
        <v>3116</v>
      </c>
      <c r="B1235" s="1">
        <v>41.953385127635961</v>
      </c>
    </row>
    <row r="1236" spans="1:2" x14ac:dyDescent="0.25">
      <c r="A1236" t="s">
        <v>3117</v>
      </c>
      <c r="B1236" s="1">
        <v>4.6204620462046204</v>
      </c>
    </row>
    <row r="1237" spans="1:2" x14ac:dyDescent="0.25">
      <c r="A1237" t="s">
        <v>3118</v>
      </c>
      <c r="B1237" s="1">
        <v>0</v>
      </c>
    </row>
    <row r="1238" spans="1:2" x14ac:dyDescent="0.25">
      <c r="A1238" t="s">
        <v>3119</v>
      </c>
      <c r="B1238" s="1">
        <v>2.0618556701030926</v>
      </c>
    </row>
    <row r="1239" spans="1:2" x14ac:dyDescent="0.25">
      <c r="A1239" t="s">
        <v>3120</v>
      </c>
      <c r="B1239" s="1">
        <v>5.9907834101382482</v>
      </c>
    </row>
    <row r="1240" spans="1:2" x14ac:dyDescent="0.25">
      <c r="A1240" t="s">
        <v>3121</v>
      </c>
      <c r="B1240" s="1">
        <v>17.22972972972973</v>
      </c>
    </row>
    <row r="1241" spans="1:2" x14ac:dyDescent="0.25">
      <c r="A1241" t="s">
        <v>3122</v>
      </c>
      <c r="B1241" s="1">
        <v>44.150943396226417</v>
      </c>
    </row>
    <row r="1242" spans="1:2" x14ac:dyDescent="0.25">
      <c r="A1242" t="s">
        <v>3123</v>
      </c>
      <c r="B1242" s="1">
        <v>238.55421686746988</v>
      </c>
    </row>
    <row r="1243" spans="1:2" x14ac:dyDescent="0.25">
      <c r="A1243" t="s">
        <v>3124</v>
      </c>
      <c r="B1243" s="1">
        <v>0</v>
      </c>
    </row>
    <row r="1244" spans="1:2" x14ac:dyDescent="0.25">
      <c r="A1244" t="s">
        <v>3125</v>
      </c>
      <c r="B1244" s="1">
        <v>11.904761904761903</v>
      </c>
    </row>
    <row r="1245" spans="1:2" x14ac:dyDescent="0.25">
      <c r="A1245" t="s">
        <v>3126</v>
      </c>
      <c r="B1245" s="1">
        <v>0</v>
      </c>
    </row>
    <row r="1246" spans="1:2" x14ac:dyDescent="0.25">
      <c r="A1246" t="s">
        <v>3127</v>
      </c>
      <c r="B1246" s="1">
        <v>0</v>
      </c>
    </row>
    <row r="1247" spans="1:2" x14ac:dyDescent="0.25">
      <c r="A1247" t="s">
        <v>3128</v>
      </c>
      <c r="B1247" s="1">
        <v>0</v>
      </c>
    </row>
    <row r="1248" spans="1:2" x14ac:dyDescent="0.25">
      <c r="A1248" t="s">
        <v>2250</v>
      </c>
      <c r="B1248" s="1">
        <v>42.857142857142854</v>
      </c>
    </row>
    <row r="1249" spans="1:2" x14ac:dyDescent="0.25">
      <c r="A1249" t="s">
        <v>3129</v>
      </c>
      <c r="B1249" s="1">
        <v>108.57142857142857</v>
      </c>
    </row>
    <row r="1250" spans="1:2" x14ac:dyDescent="0.25">
      <c r="A1250" t="s">
        <v>3130</v>
      </c>
      <c r="B1250" s="1">
        <v>100</v>
      </c>
    </row>
    <row r="1251" spans="1:2" x14ac:dyDescent="0.25">
      <c r="A1251" t="s">
        <v>3131</v>
      </c>
      <c r="B1251" s="1">
        <v>33.333333333333329</v>
      </c>
    </row>
    <row r="1252" spans="1:2" x14ac:dyDescent="0.25">
      <c r="A1252" t="s">
        <v>3132</v>
      </c>
      <c r="B1252" s="1">
        <v>0</v>
      </c>
    </row>
    <row r="1253" spans="1:2" x14ac:dyDescent="0.25">
      <c r="A1253" t="s">
        <v>3133</v>
      </c>
      <c r="B1253" s="1">
        <v>50</v>
      </c>
    </row>
    <row r="1254" spans="1:2" x14ac:dyDescent="0.25">
      <c r="A1254" t="s">
        <v>3134</v>
      </c>
      <c r="B1254" s="1">
        <v>25</v>
      </c>
    </row>
    <row r="1255" spans="1:2" x14ac:dyDescent="0.25">
      <c r="A1255" t="s">
        <v>3135</v>
      </c>
      <c r="B1255" s="1">
        <v>112.8440366972477</v>
      </c>
    </row>
    <row r="1256" spans="1:2" x14ac:dyDescent="0.25">
      <c r="A1256" t="s">
        <v>3136</v>
      </c>
      <c r="B1256" s="1">
        <v>105</v>
      </c>
    </row>
    <row r="1257" spans="1:2" x14ac:dyDescent="0.25">
      <c r="A1257" t="s">
        <v>3137</v>
      </c>
      <c r="B1257" s="1">
        <v>26.877470355731226</v>
      </c>
    </row>
    <row r="1258" spans="1:2" x14ac:dyDescent="0.25">
      <c r="A1258" t="s">
        <v>3138</v>
      </c>
      <c r="B1258" s="1">
        <v>21.53846153846154</v>
      </c>
    </row>
    <row r="1259" spans="1:2" x14ac:dyDescent="0.25">
      <c r="A1259" t="s">
        <v>3139</v>
      </c>
      <c r="B1259" s="1">
        <v>0</v>
      </c>
    </row>
    <row r="1260" spans="1:2" x14ac:dyDescent="0.25">
      <c r="A1260" t="s">
        <v>3140</v>
      </c>
      <c r="B1260" s="1">
        <v>105.35714285714286</v>
      </c>
    </row>
    <row r="1261" spans="1:2" x14ac:dyDescent="0.25">
      <c r="A1261" t="s">
        <v>3141</v>
      </c>
      <c r="B1261" s="1">
        <v>22.222222222222221</v>
      </c>
    </row>
    <row r="1262" spans="1:2" x14ac:dyDescent="0.25">
      <c r="A1262" t="s">
        <v>3142</v>
      </c>
      <c r="B1262" s="1">
        <v>0</v>
      </c>
    </row>
    <row r="1263" spans="1:2" x14ac:dyDescent="0.25">
      <c r="A1263" t="s">
        <v>3143</v>
      </c>
      <c r="B1263" s="1">
        <v>0</v>
      </c>
    </row>
    <row r="1264" spans="1:2" x14ac:dyDescent="0.25">
      <c r="A1264" t="s">
        <v>3144</v>
      </c>
      <c r="B1264" s="1">
        <v>0</v>
      </c>
    </row>
    <row r="1265" spans="1:2" x14ac:dyDescent="0.25">
      <c r="A1265" t="s">
        <v>3145</v>
      </c>
      <c r="B1265" s="1">
        <v>760</v>
      </c>
    </row>
    <row r="1266" spans="1:2" x14ac:dyDescent="0.25">
      <c r="A1266" t="s">
        <v>3146</v>
      </c>
      <c r="B1266" s="1">
        <v>200</v>
      </c>
    </row>
    <row r="1267" spans="1:2" x14ac:dyDescent="0.25">
      <c r="A1267" t="s">
        <v>3147</v>
      </c>
      <c r="B1267" s="1">
        <v>0</v>
      </c>
    </row>
    <row r="1268" spans="1:2" x14ac:dyDescent="0.25">
      <c r="A1268" t="s">
        <v>2767</v>
      </c>
      <c r="B1268" s="1">
        <v>0</v>
      </c>
    </row>
    <row r="1269" spans="1:2" x14ac:dyDescent="0.25">
      <c r="A1269" t="s">
        <v>3148</v>
      </c>
      <c r="B1269" s="1">
        <v>0</v>
      </c>
    </row>
    <row r="1270" spans="1:2" x14ac:dyDescent="0.25">
      <c r="A1270" t="s">
        <v>3149</v>
      </c>
      <c r="B1270" s="1">
        <v>11.254137550570062</v>
      </c>
    </row>
    <row r="1271" spans="1:2" x14ac:dyDescent="0.25">
      <c r="A1271" t="s">
        <v>3150</v>
      </c>
      <c r="B1271" s="1">
        <v>0</v>
      </c>
    </row>
    <row r="1272" spans="1:2" x14ac:dyDescent="0.25">
      <c r="A1272" t="s">
        <v>3151</v>
      </c>
      <c r="B1272" s="1">
        <v>0</v>
      </c>
    </row>
    <row r="1273" spans="1:2" x14ac:dyDescent="0.25">
      <c r="A1273" t="s">
        <v>3152</v>
      </c>
      <c r="B1273" s="1">
        <v>5.1724137931034484</v>
      </c>
    </row>
    <row r="1274" spans="1:2" x14ac:dyDescent="0.25">
      <c r="A1274" t="s">
        <v>3153</v>
      </c>
      <c r="B1274" s="1">
        <v>21.53846153846154</v>
      </c>
    </row>
    <row r="1275" spans="1:2" x14ac:dyDescent="0.25">
      <c r="A1275" t="s">
        <v>3154</v>
      </c>
      <c r="B1275" s="1">
        <v>0</v>
      </c>
    </row>
    <row r="1276" spans="1:2" x14ac:dyDescent="0.25">
      <c r="A1276" t="s">
        <v>3155</v>
      </c>
      <c r="B1276" s="1">
        <v>0</v>
      </c>
    </row>
    <row r="1277" spans="1:2" x14ac:dyDescent="0.25">
      <c r="A1277" t="s">
        <v>3156</v>
      </c>
      <c r="B1277" s="1">
        <v>0</v>
      </c>
    </row>
    <row r="1278" spans="1:2" x14ac:dyDescent="0.25">
      <c r="A1278" t="s">
        <v>3157</v>
      </c>
      <c r="B1278" s="1">
        <v>38.255033557046978</v>
      </c>
    </row>
    <row r="1279" spans="1:2" x14ac:dyDescent="0.25">
      <c r="A1279" t="s">
        <v>3158</v>
      </c>
      <c r="B1279" s="1">
        <v>107.69230769230769</v>
      </c>
    </row>
    <row r="1280" spans="1:2" x14ac:dyDescent="0.25">
      <c r="A1280" t="s">
        <v>3159</v>
      </c>
      <c r="B1280" s="1">
        <v>0</v>
      </c>
    </row>
    <row r="1281" spans="1:2" x14ac:dyDescent="0.25">
      <c r="A1281" t="s">
        <v>3160</v>
      </c>
      <c r="B1281" s="1">
        <v>0</v>
      </c>
    </row>
    <row r="1282" spans="1:2" x14ac:dyDescent="0.25">
      <c r="A1282" t="s">
        <v>3161</v>
      </c>
      <c r="B1282" s="1">
        <v>14.285714285714285</v>
      </c>
    </row>
    <row r="1283" spans="1:2" x14ac:dyDescent="0.25">
      <c r="A1283" t="s">
        <v>3162</v>
      </c>
      <c r="B1283" s="1">
        <v>0</v>
      </c>
    </row>
    <row r="1284" spans="1:2" x14ac:dyDescent="0.25">
      <c r="A1284" t="s">
        <v>3163</v>
      </c>
      <c r="B1284" s="1">
        <v>0</v>
      </c>
    </row>
    <row r="1285" spans="1:2" x14ac:dyDescent="0.25">
      <c r="A1285" t="s">
        <v>3164</v>
      </c>
      <c r="B1285" s="1">
        <v>0</v>
      </c>
    </row>
    <row r="1286" spans="1:2" x14ac:dyDescent="0.25">
      <c r="A1286" t="s">
        <v>3165</v>
      </c>
      <c r="B1286" s="1">
        <v>0</v>
      </c>
    </row>
    <row r="1287" spans="1:2" x14ac:dyDescent="0.25">
      <c r="A1287" t="s">
        <v>2715</v>
      </c>
      <c r="B1287" s="1">
        <v>0</v>
      </c>
    </row>
    <row r="1288" spans="1:2" x14ac:dyDescent="0.25">
      <c r="A1288" t="s">
        <v>2048</v>
      </c>
      <c r="B1288" s="1">
        <v>0</v>
      </c>
    </row>
    <row r="1289" spans="1:2" x14ac:dyDescent="0.25">
      <c r="A1289" t="s">
        <v>3166</v>
      </c>
      <c r="B1289" s="1">
        <v>0</v>
      </c>
    </row>
    <row r="1290" spans="1:2" x14ac:dyDescent="0.25">
      <c r="A1290" t="s">
        <v>3167</v>
      </c>
      <c r="B1290" s="1">
        <v>0</v>
      </c>
    </row>
    <row r="1291" spans="1:2" x14ac:dyDescent="0.25">
      <c r="A1291" t="s">
        <v>3168</v>
      </c>
      <c r="B1291" s="1">
        <v>0</v>
      </c>
    </row>
    <row r="1292" spans="1:2" x14ac:dyDescent="0.25">
      <c r="A1292" t="s">
        <v>3169</v>
      </c>
      <c r="B1292" s="1">
        <v>0</v>
      </c>
    </row>
    <row r="1293" spans="1:2" x14ac:dyDescent="0.25">
      <c r="A1293" t="s">
        <v>3170</v>
      </c>
      <c r="B1293" s="1">
        <v>0</v>
      </c>
    </row>
    <row r="1294" spans="1:2" x14ac:dyDescent="0.25">
      <c r="A1294" t="s">
        <v>3171</v>
      </c>
      <c r="B1294" s="1">
        <v>0</v>
      </c>
    </row>
    <row r="1295" spans="1:2" x14ac:dyDescent="0.25">
      <c r="A1295" t="s">
        <v>3172</v>
      </c>
      <c r="B1295" s="1">
        <v>0</v>
      </c>
    </row>
    <row r="1296" spans="1:2" x14ac:dyDescent="0.25">
      <c r="A1296" t="s">
        <v>3173</v>
      </c>
      <c r="B1296" s="1">
        <v>0</v>
      </c>
    </row>
    <row r="1297" spans="1:2" x14ac:dyDescent="0.25">
      <c r="A1297" t="s">
        <v>3174</v>
      </c>
      <c r="B1297" s="1">
        <v>0</v>
      </c>
    </row>
    <row r="1298" spans="1:2" x14ac:dyDescent="0.25">
      <c r="A1298" t="s">
        <v>3175</v>
      </c>
      <c r="B1298" s="1">
        <v>100</v>
      </c>
    </row>
    <row r="1299" spans="1:2" x14ac:dyDescent="0.25">
      <c r="A1299" t="s">
        <v>3176</v>
      </c>
      <c r="B1299" s="1">
        <v>0</v>
      </c>
    </row>
    <row r="1300" spans="1:2" x14ac:dyDescent="0.25">
      <c r="A1300" t="s">
        <v>3177</v>
      </c>
      <c r="B1300" s="1">
        <v>28.260869565217391</v>
      </c>
    </row>
    <row r="1301" spans="1:2" x14ac:dyDescent="0.25">
      <c r="A1301" t="s">
        <v>3178</v>
      </c>
      <c r="B1301" s="1">
        <v>18.541033434650455</v>
      </c>
    </row>
    <row r="1302" spans="1:2" x14ac:dyDescent="0.25">
      <c r="A1302" t="s">
        <v>3179</v>
      </c>
      <c r="B1302" s="1">
        <v>47.023295944779981</v>
      </c>
    </row>
    <row r="1303" spans="1:2" x14ac:dyDescent="0.25">
      <c r="A1303" t="s">
        <v>3180</v>
      </c>
      <c r="B1303" s="1">
        <v>0</v>
      </c>
    </row>
    <row r="1304" spans="1:2" x14ac:dyDescent="0.25">
      <c r="A1304" t="s">
        <v>3181</v>
      </c>
      <c r="B1304" s="1">
        <v>1.0600706713780919</v>
      </c>
    </row>
    <row r="1305" spans="1:2" x14ac:dyDescent="0.25">
      <c r="A1305" t="s">
        <v>3182</v>
      </c>
      <c r="B1305" s="1">
        <v>0</v>
      </c>
    </row>
    <row r="1306" spans="1:2" x14ac:dyDescent="0.25">
      <c r="A1306" t="s">
        <v>3183</v>
      </c>
      <c r="B1306" s="1">
        <v>50</v>
      </c>
    </row>
    <row r="1307" spans="1:2" x14ac:dyDescent="0.25">
      <c r="A1307" t="s">
        <v>3184</v>
      </c>
      <c r="B1307" s="1">
        <v>0</v>
      </c>
    </row>
    <row r="1308" spans="1:2" x14ac:dyDescent="0.25">
      <c r="A1308" t="s">
        <v>3185</v>
      </c>
      <c r="B1308" s="1">
        <v>0</v>
      </c>
    </row>
    <row r="1309" spans="1:2" x14ac:dyDescent="0.25">
      <c r="A1309" t="s">
        <v>3186</v>
      </c>
      <c r="B1309" s="1">
        <v>0</v>
      </c>
    </row>
    <row r="1310" spans="1:2" x14ac:dyDescent="0.25">
      <c r="A1310" t="s">
        <v>3187</v>
      </c>
      <c r="B1310" s="1">
        <v>39.130434782608695</v>
      </c>
    </row>
    <row r="1311" spans="1:2" x14ac:dyDescent="0.25">
      <c r="A1311" t="s">
        <v>3188</v>
      </c>
      <c r="B1311" s="1">
        <v>0</v>
      </c>
    </row>
    <row r="1312" spans="1:2" x14ac:dyDescent="0.25">
      <c r="A1312" t="s">
        <v>3189</v>
      </c>
      <c r="B1312" s="1">
        <v>0</v>
      </c>
    </row>
    <row r="1313" spans="1:2" x14ac:dyDescent="0.25">
      <c r="A1313" t="s">
        <v>3190</v>
      </c>
      <c r="B1313" s="1">
        <v>29.670329670329672</v>
      </c>
    </row>
    <row r="1314" spans="1:2" x14ac:dyDescent="0.25">
      <c r="A1314" t="s">
        <v>3191</v>
      </c>
      <c r="B1314" s="1">
        <v>0</v>
      </c>
    </row>
    <row r="1315" spans="1:2" x14ac:dyDescent="0.25">
      <c r="A1315" t="s">
        <v>3192</v>
      </c>
      <c r="B1315" s="1">
        <v>0</v>
      </c>
    </row>
    <row r="1316" spans="1:2" x14ac:dyDescent="0.25">
      <c r="A1316" t="s">
        <v>2122</v>
      </c>
      <c r="B1316" s="1">
        <v>100</v>
      </c>
    </row>
    <row r="1317" spans="1:2" x14ac:dyDescent="0.25">
      <c r="A1317" t="s">
        <v>3193</v>
      </c>
      <c r="B1317" s="1">
        <v>0</v>
      </c>
    </row>
    <row r="1318" spans="1:2" x14ac:dyDescent="0.25">
      <c r="A1318" t="s">
        <v>3194</v>
      </c>
      <c r="B1318" s="1">
        <v>0</v>
      </c>
    </row>
    <row r="1319" spans="1:2" x14ac:dyDescent="0.25">
      <c r="A1319" t="s">
        <v>2993</v>
      </c>
      <c r="B1319" s="1">
        <v>90.909090909090907</v>
      </c>
    </row>
    <row r="1320" spans="1:2" x14ac:dyDescent="0.25">
      <c r="A1320" t="s">
        <v>3195</v>
      </c>
      <c r="B1320" s="1">
        <v>0</v>
      </c>
    </row>
    <row r="1321" spans="1:2" x14ac:dyDescent="0.25">
      <c r="A1321" t="s">
        <v>3196</v>
      </c>
      <c r="B1321" s="1">
        <v>56.461001164144356</v>
      </c>
    </row>
    <row r="1322" spans="1:2" x14ac:dyDescent="0.25">
      <c r="A1322" t="s">
        <v>3197</v>
      </c>
      <c r="B1322" s="1">
        <v>128.93646408839777</v>
      </c>
    </row>
    <row r="1323" spans="1:2" x14ac:dyDescent="0.25">
      <c r="A1323" t="s">
        <v>3198</v>
      </c>
      <c r="B1323" s="1">
        <v>100</v>
      </c>
    </row>
    <row r="1324" spans="1:2" x14ac:dyDescent="0.25">
      <c r="A1324" t="s">
        <v>3199</v>
      </c>
      <c r="B1324" s="1">
        <v>3.608247422680412</v>
      </c>
    </row>
    <row r="1325" spans="1:2" x14ac:dyDescent="0.25">
      <c r="A1325" t="s">
        <v>3200</v>
      </c>
      <c r="B1325" s="1">
        <v>0.38610038610038611</v>
      </c>
    </row>
    <row r="1326" spans="1:2" x14ac:dyDescent="0.25">
      <c r="A1326" t="s">
        <v>3201</v>
      </c>
      <c r="B1326" s="1">
        <v>55.952380952380956</v>
      </c>
    </row>
    <row r="1327" spans="1:2" x14ac:dyDescent="0.25">
      <c r="A1327" t="s">
        <v>3202</v>
      </c>
      <c r="B1327" s="1">
        <v>56.969696969696969</v>
      </c>
    </row>
    <row r="1328" spans="1:2" x14ac:dyDescent="0.25">
      <c r="A1328" t="s">
        <v>3203</v>
      </c>
      <c r="B1328" s="1">
        <v>0</v>
      </c>
    </row>
    <row r="1329" spans="1:2" x14ac:dyDescent="0.25">
      <c r="A1329" t="s">
        <v>3204</v>
      </c>
      <c r="B1329" s="1">
        <v>0</v>
      </c>
    </row>
    <row r="1330" spans="1:2" x14ac:dyDescent="0.25">
      <c r="A1330" t="s">
        <v>3205</v>
      </c>
      <c r="B1330" s="1">
        <v>0</v>
      </c>
    </row>
    <row r="1331" spans="1:2" x14ac:dyDescent="0.25">
      <c r="A1331" t="s">
        <v>3206</v>
      </c>
      <c r="B1331" s="1">
        <v>100</v>
      </c>
    </row>
    <row r="1332" spans="1:2" x14ac:dyDescent="0.25">
      <c r="A1332" t="s">
        <v>3207</v>
      </c>
      <c r="B1332" s="1">
        <v>0</v>
      </c>
    </row>
    <row r="1333" spans="1:2" x14ac:dyDescent="0.25">
      <c r="A1333" t="s">
        <v>2218</v>
      </c>
      <c r="B1333" s="1">
        <v>0</v>
      </c>
    </row>
    <row r="1334" spans="1:2" x14ac:dyDescent="0.25">
      <c r="A1334" t="s">
        <v>3208</v>
      </c>
      <c r="B1334" s="1">
        <v>29.411764705882355</v>
      </c>
    </row>
    <row r="1335" spans="1:2" x14ac:dyDescent="0.25">
      <c r="A1335" t="s">
        <v>3209</v>
      </c>
      <c r="B1335" s="1">
        <v>0</v>
      </c>
    </row>
    <row r="1336" spans="1:2" x14ac:dyDescent="0.25">
      <c r="A1336" t="s">
        <v>3210</v>
      </c>
      <c r="B1336" s="1">
        <v>0</v>
      </c>
    </row>
    <row r="1337" spans="1:2" x14ac:dyDescent="0.25">
      <c r="A1337" t="s">
        <v>3211</v>
      </c>
      <c r="B1337" s="1">
        <v>0</v>
      </c>
    </row>
    <row r="1338" spans="1:2" x14ac:dyDescent="0.25">
      <c r="A1338" t="s">
        <v>3212</v>
      </c>
      <c r="B1338" s="1">
        <v>21.052631578947366</v>
      </c>
    </row>
    <row r="1339" spans="1:2" x14ac:dyDescent="0.25">
      <c r="A1339" t="s">
        <v>3213</v>
      </c>
      <c r="B1339" s="1">
        <v>100</v>
      </c>
    </row>
    <row r="1340" spans="1:2" x14ac:dyDescent="0.25">
      <c r="A1340" t="s">
        <v>3214</v>
      </c>
      <c r="B1340" s="1">
        <v>0</v>
      </c>
    </row>
    <row r="1341" spans="1:2" x14ac:dyDescent="0.25">
      <c r="A1341" t="s">
        <v>3215</v>
      </c>
      <c r="B1341" s="1">
        <v>17.518740629685155</v>
      </c>
    </row>
    <row r="1342" spans="1:2" x14ac:dyDescent="0.25">
      <c r="A1342" t="s">
        <v>3216</v>
      </c>
      <c r="B1342" s="1">
        <v>0</v>
      </c>
    </row>
    <row r="1343" spans="1:2" x14ac:dyDescent="0.25">
      <c r="A1343" t="s">
        <v>3217</v>
      </c>
      <c r="B1343" s="1">
        <v>45.218295218295218</v>
      </c>
    </row>
    <row r="1344" spans="1:2" x14ac:dyDescent="0.25">
      <c r="A1344" t="s">
        <v>3218</v>
      </c>
      <c r="B1344" s="1">
        <v>4.7954866008462629</v>
      </c>
    </row>
    <row r="1345" spans="1:2" x14ac:dyDescent="0.25">
      <c r="A1345" t="s">
        <v>3219</v>
      </c>
      <c r="B1345" s="1">
        <v>47.528517110266158</v>
      </c>
    </row>
    <row r="1346" spans="1:2" x14ac:dyDescent="0.25">
      <c r="A1346" t="s">
        <v>3220</v>
      </c>
      <c r="B1346" s="1">
        <v>24.858757062146893</v>
      </c>
    </row>
    <row r="1347" spans="1:2" x14ac:dyDescent="0.25">
      <c r="A1347" t="s">
        <v>3221</v>
      </c>
      <c r="B1347" s="1">
        <v>0</v>
      </c>
    </row>
    <row r="1348" spans="1:2" x14ac:dyDescent="0.25">
      <c r="A1348" t="s">
        <v>3222</v>
      </c>
      <c r="B1348" s="1">
        <v>0</v>
      </c>
    </row>
    <row r="1349" spans="1:2" x14ac:dyDescent="0.25">
      <c r="A1349" t="s">
        <v>3223</v>
      </c>
      <c r="B1349" s="1">
        <v>0</v>
      </c>
    </row>
    <row r="1350" spans="1:2" x14ac:dyDescent="0.25">
      <c r="A1350" t="s">
        <v>3224</v>
      </c>
      <c r="B1350" s="1">
        <v>100</v>
      </c>
    </row>
    <row r="1351" spans="1:2" x14ac:dyDescent="0.25">
      <c r="A1351" t="s">
        <v>3225</v>
      </c>
      <c r="B1351" s="1">
        <v>37.878787878787875</v>
      </c>
    </row>
    <row r="1352" spans="1:2" x14ac:dyDescent="0.25">
      <c r="A1352" t="s">
        <v>3226</v>
      </c>
      <c r="B1352" s="1">
        <v>0</v>
      </c>
    </row>
    <row r="1353" spans="1:2" x14ac:dyDescent="0.25">
      <c r="A1353" t="s">
        <v>3227</v>
      </c>
      <c r="B1353" s="1">
        <v>0</v>
      </c>
    </row>
    <row r="1354" spans="1:2" x14ac:dyDescent="0.25">
      <c r="A1354" t="s">
        <v>3228</v>
      </c>
      <c r="B1354" s="1">
        <v>39.484978540772531</v>
      </c>
    </row>
    <row r="1355" spans="1:2" x14ac:dyDescent="0.25">
      <c r="A1355" t="s">
        <v>3229</v>
      </c>
      <c r="B1355" s="1">
        <v>0</v>
      </c>
    </row>
    <row r="1356" spans="1:2" x14ac:dyDescent="0.25">
      <c r="A1356" t="s">
        <v>3230</v>
      </c>
      <c r="B1356" s="1">
        <v>2.6178010471204187</v>
      </c>
    </row>
    <row r="1357" spans="1:2" x14ac:dyDescent="0.25">
      <c r="A1357" t="s">
        <v>3231</v>
      </c>
      <c r="B1357" s="1">
        <v>139.53488372093022</v>
      </c>
    </row>
    <row r="1358" spans="1:2" x14ac:dyDescent="0.25">
      <c r="A1358" t="s">
        <v>3232</v>
      </c>
      <c r="B1358" s="1">
        <v>17.307692307692307</v>
      </c>
    </row>
    <row r="1359" spans="1:2" x14ac:dyDescent="0.25">
      <c r="A1359" t="s">
        <v>3233</v>
      </c>
      <c r="B1359" s="1">
        <v>0</v>
      </c>
    </row>
    <row r="1360" spans="1:2" x14ac:dyDescent="0.25">
      <c r="A1360" t="s">
        <v>3234</v>
      </c>
      <c r="B1360" s="1">
        <v>0</v>
      </c>
    </row>
    <row r="1361" spans="1:2" x14ac:dyDescent="0.25">
      <c r="A1361" t="s">
        <v>3235</v>
      </c>
      <c r="B1361" s="1">
        <v>75</v>
      </c>
    </row>
    <row r="1362" spans="1:2" x14ac:dyDescent="0.25">
      <c r="A1362" t="s">
        <v>3236</v>
      </c>
      <c r="B1362" s="1">
        <v>49.333333333333336</v>
      </c>
    </row>
    <row r="1363" spans="1:2" x14ac:dyDescent="0.25">
      <c r="A1363" t="s">
        <v>3237</v>
      </c>
      <c r="B1363" s="1">
        <v>0</v>
      </c>
    </row>
    <row r="1364" spans="1:2" x14ac:dyDescent="0.25">
      <c r="A1364" t="s">
        <v>3238</v>
      </c>
      <c r="B1364" s="1">
        <v>0</v>
      </c>
    </row>
    <row r="1365" spans="1:2" x14ac:dyDescent="0.25">
      <c r="A1365" t="s">
        <v>3239</v>
      </c>
      <c r="B1365" s="1">
        <v>0</v>
      </c>
    </row>
    <row r="1366" spans="1:2" x14ac:dyDescent="0.25">
      <c r="A1366" t="s">
        <v>3240</v>
      </c>
      <c r="B1366" s="1">
        <v>100</v>
      </c>
    </row>
    <row r="1367" spans="1:2" x14ac:dyDescent="0.25">
      <c r="A1367" t="s">
        <v>3241</v>
      </c>
      <c r="B1367" s="1">
        <v>0</v>
      </c>
    </row>
    <row r="1368" spans="1:2" x14ac:dyDescent="0.25">
      <c r="A1368" t="s">
        <v>3242</v>
      </c>
      <c r="B1368" s="1">
        <v>0</v>
      </c>
    </row>
    <row r="1369" spans="1:2" x14ac:dyDescent="0.25">
      <c r="A1369" t="s">
        <v>3243</v>
      </c>
      <c r="B1369" s="1">
        <v>20.912911634835346</v>
      </c>
    </row>
    <row r="1370" spans="1:2" x14ac:dyDescent="0.25">
      <c r="A1370" t="s">
        <v>3244</v>
      </c>
      <c r="B1370" s="1">
        <v>0</v>
      </c>
    </row>
    <row r="1371" spans="1:2" x14ac:dyDescent="0.25">
      <c r="A1371" t="s">
        <v>3245</v>
      </c>
      <c r="B1371" s="1">
        <v>1.2704174228675136</v>
      </c>
    </row>
    <row r="1372" spans="1:2" x14ac:dyDescent="0.25">
      <c r="A1372" t="s">
        <v>3246</v>
      </c>
      <c r="B1372" s="1">
        <v>0</v>
      </c>
    </row>
    <row r="1373" spans="1:2" x14ac:dyDescent="0.25">
      <c r="A1373" t="s">
        <v>3247</v>
      </c>
      <c r="B1373" s="1">
        <v>51.48063781321185</v>
      </c>
    </row>
    <row r="1374" spans="1:2" x14ac:dyDescent="0.25">
      <c r="A1374" t="s">
        <v>3248</v>
      </c>
      <c r="B1374" s="1">
        <v>46.86064318529862</v>
      </c>
    </row>
    <row r="1375" spans="1:2" x14ac:dyDescent="0.25">
      <c r="A1375" t="s">
        <v>3249</v>
      </c>
      <c r="B1375" s="1">
        <v>44.982598607888633</v>
      </c>
    </row>
    <row r="1376" spans="1:2" x14ac:dyDescent="0.25">
      <c r="A1376" t="s">
        <v>2568</v>
      </c>
      <c r="B1376" s="1">
        <v>0</v>
      </c>
    </row>
    <row r="1377" spans="1:2" x14ac:dyDescent="0.25">
      <c r="A1377" t="s">
        <v>3250</v>
      </c>
      <c r="B1377" s="1">
        <v>34.504792332268366</v>
      </c>
    </row>
    <row r="1378" spans="1:2" x14ac:dyDescent="0.25">
      <c r="A1378" t="s">
        <v>3251</v>
      </c>
      <c r="B1378" s="1">
        <v>0</v>
      </c>
    </row>
    <row r="1379" spans="1:2" x14ac:dyDescent="0.25">
      <c r="A1379" t="s">
        <v>3252</v>
      </c>
      <c r="B1379" s="1">
        <v>100</v>
      </c>
    </row>
    <row r="1380" spans="1:2" x14ac:dyDescent="0.25">
      <c r="A1380" t="s">
        <v>3253</v>
      </c>
      <c r="B1380" s="1">
        <v>53.256979241231207</v>
      </c>
    </row>
    <row r="1381" spans="1:2" x14ac:dyDescent="0.25">
      <c r="A1381" t="s">
        <v>3254</v>
      </c>
      <c r="B1381" s="1">
        <v>43.359375</v>
      </c>
    </row>
    <row r="1382" spans="1:2" x14ac:dyDescent="0.25">
      <c r="A1382" t="s">
        <v>3255</v>
      </c>
      <c r="B1382" s="1">
        <v>44.444444444444443</v>
      </c>
    </row>
    <row r="1383" spans="1:2" x14ac:dyDescent="0.25">
      <c r="A1383" t="s">
        <v>3256</v>
      </c>
      <c r="B1383" s="1">
        <v>32.222222222222221</v>
      </c>
    </row>
    <row r="1384" spans="1:2" x14ac:dyDescent="0.25">
      <c r="A1384" t="s">
        <v>3257</v>
      </c>
      <c r="B1384" s="1">
        <v>0</v>
      </c>
    </row>
    <row r="1385" spans="1:2" x14ac:dyDescent="0.25">
      <c r="A1385" t="s">
        <v>3258</v>
      </c>
      <c r="B1385" s="1">
        <v>62.68656716417911</v>
      </c>
    </row>
    <row r="1386" spans="1:2" x14ac:dyDescent="0.25">
      <c r="A1386" t="s">
        <v>3259</v>
      </c>
      <c r="B1386" s="1">
        <v>36.220472440944881</v>
      </c>
    </row>
    <row r="1387" spans="1:2" x14ac:dyDescent="0.25">
      <c r="A1387" t="s">
        <v>3260</v>
      </c>
      <c r="B1387" s="1">
        <v>44.642857142857146</v>
      </c>
    </row>
    <row r="1388" spans="1:2" x14ac:dyDescent="0.25">
      <c r="A1388" t="s">
        <v>3261</v>
      </c>
      <c r="B1388" s="1">
        <v>90</v>
      </c>
    </row>
    <row r="1389" spans="1:2" x14ac:dyDescent="0.25">
      <c r="A1389" t="s">
        <v>3262</v>
      </c>
      <c r="B1389" s="1">
        <v>49.462365591397848</v>
      </c>
    </row>
    <row r="1390" spans="1:2" x14ac:dyDescent="0.25">
      <c r="A1390" t="s">
        <v>3263</v>
      </c>
      <c r="B1390" s="1">
        <v>37.5</v>
      </c>
    </row>
    <row r="1391" spans="1:2" x14ac:dyDescent="0.25">
      <c r="A1391" t="s">
        <v>3264</v>
      </c>
      <c r="B1391" s="1">
        <v>100</v>
      </c>
    </row>
    <row r="1392" spans="1:2" x14ac:dyDescent="0.25">
      <c r="A1392" t="s">
        <v>3265</v>
      </c>
      <c r="B1392" s="1">
        <v>0</v>
      </c>
    </row>
    <row r="1393" spans="1:2" x14ac:dyDescent="0.25">
      <c r="A1393" t="s">
        <v>3266</v>
      </c>
      <c r="B1393" s="1">
        <v>17.318643228521914</v>
      </c>
    </row>
    <row r="1394" spans="1:2" x14ac:dyDescent="0.25">
      <c r="A1394" t="s">
        <v>3267</v>
      </c>
      <c r="B1394" s="1">
        <v>2.1739130434782608</v>
      </c>
    </row>
    <row r="1395" spans="1:2" x14ac:dyDescent="0.25">
      <c r="A1395" t="s">
        <v>3268</v>
      </c>
      <c r="B1395" s="1">
        <v>0</v>
      </c>
    </row>
    <row r="1396" spans="1:2" x14ac:dyDescent="0.25">
      <c r="A1396" t="s">
        <v>3269</v>
      </c>
      <c r="B1396" s="1">
        <v>31.615925058548012</v>
      </c>
    </row>
    <row r="1397" spans="1:2" x14ac:dyDescent="0.25">
      <c r="A1397" t="s">
        <v>3270</v>
      </c>
      <c r="B1397" s="1">
        <v>52.795031055900623</v>
      </c>
    </row>
    <row r="1398" spans="1:2" x14ac:dyDescent="0.25">
      <c r="A1398" t="s">
        <v>3271</v>
      </c>
      <c r="B1398" s="1">
        <v>0</v>
      </c>
    </row>
    <row r="1399" spans="1:2" x14ac:dyDescent="0.25">
      <c r="A1399" t="s">
        <v>3272</v>
      </c>
      <c r="B1399" s="1">
        <v>50.204081632653065</v>
      </c>
    </row>
    <row r="1400" spans="1:2" x14ac:dyDescent="0.25">
      <c r="A1400" t="s">
        <v>3273</v>
      </c>
      <c r="B1400" s="1">
        <v>45.823095823095819</v>
      </c>
    </row>
    <row r="1401" spans="1:2" x14ac:dyDescent="0.25">
      <c r="A1401" t="s">
        <v>3274</v>
      </c>
      <c r="B1401" s="1">
        <v>16.887417218543046</v>
      </c>
    </row>
    <row r="1402" spans="1:2" x14ac:dyDescent="0.25">
      <c r="A1402" t="s">
        <v>3275</v>
      </c>
      <c r="B1402" s="1">
        <v>17.21311475409836</v>
      </c>
    </row>
    <row r="1403" spans="1:2" x14ac:dyDescent="0.25">
      <c r="A1403" t="s">
        <v>3276</v>
      </c>
      <c r="B1403" s="1">
        <v>0</v>
      </c>
    </row>
    <row r="1404" spans="1:2" x14ac:dyDescent="0.25">
      <c r="A1404" t="s">
        <v>3277</v>
      </c>
      <c r="B1404" s="1">
        <v>32.87671232876712</v>
      </c>
    </row>
    <row r="1405" spans="1:2" x14ac:dyDescent="0.25">
      <c r="A1405" t="s">
        <v>3278</v>
      </c>
      <c r="B1405" s="1">
        <v>0</v>
      </c>
    </row>
    <row r="1406" spans="1:2" x14ac:dyDescent="0.25">
      <c r="A1406" t="s">
        <v>3279</v>
      </c>
      <c r="B1406" s="1">
        <v>28.486646884272997</v>
      </c>
    </row>
    <row r="1407" spans="1:2" x14ac:dyDescent="0.25">
      <c r="A1407" t="s">
        <v>3280</v>
      </c>
      <c r="B1407" s="1">
        <v>27.586206896551722</v>
      </c>
    </row>
    <row r="1408" spans="1:2" x14ac:dyDescent="0.25">
      <c r="A1408" t="s">
        <v>3281</v>
      </c>
      <c r="B1408" s="1">
        <v>0</v>
      </c>
    </row>
    <row r="1409" spans="1:2" x14ac:dyDescent="0.25">
      <c r="A1409" t="s">
        <v>3282</v>
      </c>
      <c r="B1409" s="1">
        <v>0</v>
      </c>
    </row>
    <row r="1410" spans="1:2" x14ac:dyDescent="0.25">
      <c r="A1410" t="s">
        <v>3283</v>
      </c>
      <c r="B1410" s="1">
        <v>0</v>
      </c>
    </row>
    <row r="1411" spans="1:2" x14ac:dyDescent="0.25">
      <c r="A1411" t="s">
        <v>3284</v>
      </c>
      <c r="B1411" s="1">
        <v>112.5</v>
      </c>
    </row>
    <row r="1412" spans="1:2" x14ac:dyDescent="0.25">
      <c r="A1412" t="s">
        <v>3285</v>
      </c>
      <c r="B1412" s="1">
        <v>40</v>
      </c>
    </row>
    <row r="1413" spans="1:2" x14ac:dyDescent="0.25">
      <c r="A1413" t="s">
        <v>3286</v>
      </c>
      <c r="B1413" s="1">
        <v>13.53974121996303</v>
      </c>
    </row>
    <row r="1414" spans="1:2" x14ac:dyDescent="0.25">
      <c r="A1414" t="s">
        <v>3287</v>
      </c>
      <c r="B1414" s="1">
        <v>0</v>
      </c>
    </row>
    <row r="1415" spans="1:2" x14ac:dyDescent="0.25">
      <c r="A1415" t="s">
        <v>3288</v>
      </c>
      <c r="B1415" s="1">
        <v>0</v>
      </c>
    </row>
    <row r="1416" spans="1:2" x14ac:dyDescent="0.25">
      <c r="A1416" t="s">
        <v>3289</v>
      </c>
      <c r="B1416" s="1">
        <v>110.82474226804125</v>
      </c>
    </row>
    <row r="1417" spans="1:2" x14ac:dyDescent="0.25">
      <c r="A1417" t="s">
        <v>3290</v>
      </c>
      <c r="B1417" s="1">
        <v>0</v>
      </c>
    </row>
    <row r="1418" spans="1:2" x14ac:dyDescent="0.25">
      <c r="A1418" t="s">
        <v>3291</v>
      </c>
      <c r="B1418" s="1">
        <v>0</v>
      </c>
    </row>
    <row r="1419" spans="1:2" x14ac:dyDescent="0.25">
      <c r="A1419" t="s">
        <v>3292</v>
      </c>
      <c r="B1419" s="1">
        <v>0</v>
      </c>
    </row>
    <row r="1420" spans="1:2" x14ac:dyDescent="0.25">
      <c r="A1420" t="s">
        <v>3293</v>
      </c>
      <c r="B1420" s="1">
        <v>36.585365853658537</v>
      </c>
    </row>
    <row r="1421" spans="1:2" x14ac:dyDescent="0.25">
      <c r="A1421" t="s">
        <v>3294</v>
      </c>
      <c r="B1421" s="1">
        <v>0</v>
      </c>
    </row>
    <row r="1422" spans="1:2" x14ac:dyDescent="0.25">
      <c r="A1422" t="s">
        <v>3295</v>
      </c>
      <c r="B1422" s="1">
        <v>0</v>
      </c>
    </row>
    <row r="1423" spans="1:2" x14ac:dyDescent="0.25">
      <c r="A1423" t="s">
        <v>3296</v>
      </c>
      <c r="B1423" s="1">
        <v>66.666666666666657</v>
      </c>
    </row>
    <row r="1424" spans="1:2" x14ac:dyDescent="0.25">
      <c r="A1424" t="s">
        <v>3297</v>
      </c>
      <c r="B1424" s="1">
        <v>0</v>
      </c>
    </row>
    <row r="1425" spans="1:2" x14ac:dyDescent="0.25">
      <c r="A1425" t="s">
        <v>3298</v>
      </c>
      <c r="B1425" s="1">
        <v>109.52380952380953</v>
      </c>
    </row>
    <row r="1426" spans="1:2" x14ac:dyDescent="0.25">
      <c r="A1426" t="s">
        <v>3299</v>
      </c>
      <c r="B1426" s="1">
        <v>0</v>
      </c>
    </row>
    <row r="1427" spans="1:2" x14ac:dyDescent="0.25">
      <c r="A1427" t="s">
        <v>3300</v>
      </c>
      <c r="B1427" s="1">
        <v>0</v>
      </c>
    </row>
    <row r="1428" spans="1:2" x14ac:dyDescent="0.25">
      <c r="A1428" t="s">
        <v>3301</v>
      </c>
      <c r="B1428" s="1">
        <v>0</v>
      </c>
    </row>
    <row r="1429" spans="1:2" x14ac:dyDescent="0.25">
      <c r="A1429" t="s">
        <v>3302</v>
      </c>
      <c r="B1429" s="1">
        <v>0</v>
      </c>
    </row>
    <row r="1430" spans="1:2" x14ac:dyDescent="0.25">
      <c r="A1430" t="s">
        <v>3303</v>
      </c>
      <c r="B1430" s="1">
        <v>0</v>
      </c>
    </row>
    <row r="1431" spans="1:2" x14ac:dyDescent="0.25">
      <c r="A1431" t="s">
        <v>3304</v>
      </c>
      <c r="B1431" s="1">
        <v>0</v>
      </c>
    </row>
    <row r="1432" spans="1:2" x14ac:dyDescent="0.25">
      <c r="A1432" t="s">
        <v>3305</v>
      </c>
      <c r="B1432" s="1">
        <v>41.208791208791204</v>
      </c>
    </row>
    <row r="1433" spans="1:2" x14ac:dyDescent="0.25">
      <c r="A1433" t="s">
        <v>3306</v>
      </c>
      <c r="B1433" s="1">
        <v>0</v>
      </c>
    </row>
    <row r="1434" spans="1:2" x14ac:dyDescent="0.25">
      <c r="A1434" t="s">
        <v>3307</v>
      </c>
      <c r="B1434" s="1">
        <v>100</v>
      </c>
    </row>
    <row r="1435" spans="1:2" x14ac:dyDescent="0.25">
      <c r="A1435" t="s">
        <v>3308</v>
      </c>
      <c r="B1435" s="1">
        <v>0</v>
      </c>
    </row>
    <row r="1436" spans="1:2" x14ac:dyDescent="0.25">
      <c r="A1436" t="s">
        <v>3309</v>
      </c>
      <c r="B1436" s="1">
        <v>0</v>
      </c>
    </row>
    <row r="1437" spans="1:2" x14ac:dyDescent="0.25">
      <c r="A1437" t="s">
        <v>3310</v>
      </c>
      <c r="B1437" s="1">
        <v>0</v>
      </c>
    </row>
    <row r="1438" spans="1:2" x14ac:dyDescent="0.25">
      <c r="A1438" t="s">
        <v>3311</v>
      </c>
      <c r="B1438" s="1">
        <v>14.463015058745658</v>
      </c>
    </row>
    <row r="1439" spans="1:2" x14ac:dyDescent="0.25">
      <c r="A1439" t="s">
        <v>3312</v>
      </c>
      <c r="B1439" s="1">
        <v>0</v>
      </c>
    </row>
    <row r="1440" spans="1:2" x14ac:dyDescent="0.25">
      <c r="A1440" t="s">
        <v>3313</v>
      </c>
      <c r="B1440" s="1">
        <v>49.07621247113164</v>
      </c>
    </row>
    <row r="1441" spans="1:2" x14ac:dyDescent="0.25">
      <c r="A1441" t="s">
        <v>3314</v>
      </c>
      <c r="B1441" s="1">
        <v>0</v>
      </c>
    </row>
    <row r="1442" spans="1:2" x14ac:dyDescent="0.25">
      <c r="A1442" t="s">
        <v>3315</v>
      </c>
      <c r="B1442" s="1">
        <v>0</v>
      </c>
    </row>
    <row r="1443" spans="1:2" x14ac:dyDescent="0.25">
      <c r="A1443" t="s">
        <v>3316</v>
      </c>
      <c r="B1443" s="1">
        <v>66.666666666666657</v>
      </c>
    </row>
    <row r="1444" spans="1:2" x14ac:dyDescent="0.25">
      <c r="A1444" t="s">
        <v>3317</v>
      </c>
      <c r="B1444" s="1">
        <v>0</v>
      </c>
    </row>
    <row r="1445" spans="1:2" x14ac:dyDescent="0.25">
      <c r="A1445" t="s">
        <v>3318</v>
      </c>
      <c r="B1445" s="1">
        <v>70.652173913043484</v>
      </c>
    </row>
    <row r="1446" spans="1:2" x14ac:dyDescent="0.25">
      <c r="A1446" t="s">
        <v>3319</v>
      </c>
      <c r="B1446" s="1">
        <v>0</v>
      </c>
    </row>
    <row r="1447" spans="1:2" x14ac:dyDescent="0.25">
      <c r="A1447" t="s">
        <v>3320</v>
      </c>
      <c r="B1447" s="1">
        <v>0</v>
      </c>
    </row>
    <row r="1448" spans="1:2" x14ac:dyDescent="0.25">
      <c r="A1448" t="s">
        <v>3321</v>
      </c>
      <c r="B1448" s="1">
        <v>42.857142857142854</v>
      </c>
    </row>
    <row r="1449" spans="1:2" x14ac:dyDescent="0.25">
      <c r="A1449" t="s">
        <v>3322</v>
      </c>
      <c r="B1449" s="1">
        <v>49.629629629629626</v>
      </c>
    </row>
    <row r="1450" spans="1:2" x14ac:dyDescent="0.25">
      <c r="A1450" t="s">
        <v>3323</v>
      </c>
      <c r="B1450" s="1">
        <v>5.8823529411764701</v>
      </c>
    </row>
    <row r="1451" spans="1:2" x14ac:dyDescent="0.25">
      <c r="A1451" t="s">
        <v>3324</v>
      </c>
      <c r="B1451" s="1">
        <v>0</v>
      </c>
    </row>
    <row r="1452" spans="1:2" x14ac:dyDescent="0.25">
      <c r="A1452" t="s">
        <v>3325</v>
      </c>
      <c r="B1452" s="1">
        <v>0</v>
      </c>
    </row>
    <row r="1453" spans="1:2" x14ac:dyDescent="0.25">
      <c r="A1453" t="s">
        <v>3326</v>
      </c>
      <c r="B1453" s="1">
        <v>0</v>
      </c>
    </row>
    <row r="1454" spans="1:2" x14ac:dyDescent="0.25">
      <c r="A1454" t="s">
        <v>3327</v>
      </c>
      <c r="B1454" s="1">
        <v>49.565217391304351</v>
      </c>
    </row>
    <row r="1455" spans="1:2" x14ac:dyDescent="0.25">
      <c r="A1455" t="s">
        <v>3328</v>
      </c>
      <c r="B1455" s="1">
        <v>0</v>
      </c>
    </row>
    <row r="1456" spans="1:2" x14ac:dyDescent="0.25">
      <c r="A1456" t="s">
        <v>3329</v>
      </c>
      <c r="B1456" s="1">
        <v>33.358915323612173</v>
      </c>
    </row>
    <row r="1457" spans="1:2" x14ac:dyDescent="0.25">
      <c r="A1457" t="s">
        <v>3330</v>
      </c>
      <c r="B1457" s="1">
        <v>53.050552004648452</v>
      </c>
    </row>
    <row r="1458" spans="1:2" x14ac:dyDescent="0.25">
      <c r="A1458" t="s">
        <v>3331</v>
      </c>
      <c r="B1458" s="1">
        <v>7.4213836477987423</v>
      </c>
    </row>
    <row r="1459" spans="1:2" x14ac:dyDescent="0.25">
      <c r="A1459" t="s">
        <v>3332</v>
      </c>
      <c r="B1459" s="1">
        <v>0</v>
      </c>
    </row>
    <row r="1460" spans="1:2" x14ac:dyDescent="0.25">
      <c r="A1460" t="s">
        <v>3333</v>
      </c>
      <c r="B1460" s="1">
        <v>47.244094488188978</v>
      </c>
    </row>
    <row r="1461" spans="1:2" x14ac:dyDescent="0.25">
      <c r="A1461" t="s">
        <v>3334</v>
      </c>
      <c r="B1461" s="1">
        <v>2.9831387808041505</v>
      </c>
    </row>
    <row r="1462" spans="1:2" x14ac:dyDescent="0.25">
      <c r="A1462" t="s">
        <v>3335</v>
      </c>
      <c r="B1462" s="1">
        <v>53.12977099236641</v>
      </c>
    </row>
    <row r="1463" spans="1:2" x14ac:dyDescent="0.25">
      <c r="A1463" t="s">
        <v>3336</v>
      </c>
      <c r="B1463" s="1">
        <v>0</v>
      </c>
    </row>
    <row r="1464" spans="1:2" x14ac:dyDescent="0.25">
      <c r="A1464" t="s">
        <v>3337</v>
      </c>
      <c r="B1464" s="1">
        <v>17.816091954022991</v>
      </c>
    </row>
    <row r="1465" spans="1:2" x14ac:dyDescent="0.25">
      <c r="A1465" t="s">
        <v>3338</v>
      </c>
      <c r="B1465" s="1">
        <v>17.078651685393258</v>
      </c>
    </row>
    <row r="1466" spans="1:2" x14ac:dyDescent="0.25">
      <c r="A1466" t="s">
        <v>3339</v>
      </c>
      <c r="B1466" s="1">
        <v>0</v>
      </c>
    </row>
    <row r="1467" spans="1:2" x14ac:dyDescent="0.25">
      <c r="A1467" t="s">
        <v>3340</v>
      </c>
      <c r="B1467" s="1">
        <v>49.253731343283583</v>
      </c>
    </row>
    <row r="1468" spans="1:2" x14ac:dyDescent="0.25">
      <c r="A1468" t="s">
        <v>3341</v>
      </c>
      <c r="B1468" s="1">
        <v>0</v>
      </c>
    </row>
    <row r="1469" spans="1:2" x14ac:dyDescent="0.25">
      <c r="A1469" t="s">
        <v>3342</v>
      </c>
      <c r="B1469" s="1">
        <v>0</v>
      </c>
    </row>
    <row r="1470" spans="1:2" x14ac:dyDescent="0.25">
      <c r="A1470" t="s">
        <v>1942</v>
      </c>
      <c r="B1470" s="1">
        <v>0</v>
      </c>
    </row>
    <row r="1471" spans="1:2" x14ac:dyDescent="0.25">
      <c r="A1471" t="s">
        <v>3343</v>
      </c>
      <c r="B1471" s="1">
        <v>57.142857142857139</v>
      </c>
    </row>
    <row r="1472" spans="1:2" x14ac:dyDescent="0.25">
      <c r="A1472" t="s">
        <v>3344</v>
      </c>
      <c r="B1472" s="1">
        <v>0</v>
      </c>
    </row>
    <row r="1473" spans="1:2" x14ac:dyDescent="0.25">
      <c r="A1473" t="s">
        <v>3345</v>
      </c>
      <c r="B1473" s="1">
        <v>37.5</v>
      </c>
    </row>
    <row r="1474" spans="1:2" x14ac:dyDescent="0.25">
      <c r="A1474" t="s">
        <v>3346</v>
      </c>
      <c r="B1474" s="1">
        <v>15.384615384615385</v>
      </c>
    </row>
    <row r="1475" spans="1:2" x14ac:dyDescent="0.25">
      <c r="A1475" t="s">
        <v>3347</v>
      </c>
      <c r="B1475" s="1">
        <v>47.5</v>
      </c>
    </row>
    <row r="1476" spans="1:2" x14ac:dyDescent="0.25">
      <c r="A1476" t="s">
        <v>3348</v>
      </c>
      <c r="B1476" s="1">
        <v>0</v>
      </c>
    </row>
    <row r="1477" spans="1:2" x14ac:dyDescent="0.25">
      <c r="A1477" t="s">
        <v>3349</v>
      </c>
      <c r="B1477" s="1">
        <v>7.5883575883575887</v>
      </c>
    </row>
    <row r="1478" spans="1:2" x14ac:dyDescent="0.25">
      <c r="A1478" t="s">
        <v>3350</v>
      </c>
      <c r="B1478" s="1">
        <v>3.5163776493256265</v>
      </c>
    </row>
    <row r="1479" spans="1:2" x14ac:dyDescent="0.25">
      <c r="A1479" t="s">
        <v>3351</v>
      </c>
      <c r="B1479" s="1">
        <v>5</v>
      </c>
    </row>
    <row r="1480" spans="1:2" x14ac:dyDescent="0.25">
      <c r="A1480" t="s">
        <v>3352</v>
      </c>
      <c r="B1480" s="1">
        <v>0</v>
      </c>
    </row>
    <row r="1481" spans="1:2" x14ac:dyDescent="0.25">
      <c r="A1481" t="s">
        <v>3353</v>
      </c>
      <c r="B1481" s="1">
        <v>0</v>
      </c>
    </row>
    <row r="1482" spans="1:2" x14ac:dyDescent="0.25">
      <c r="A1482" t="s">
        <v>3354</v>
      </c>
      <c r="B1482" s="1">
        <v>12.280701754385964</v>
      </c>
    </row>
    <row r="1483" spans="1:2" x14ac:dyDescent="0.25">
      <c r="A1483" t="s">
        <v>3355</v>
      </c>
      <c r="B1483" s="1">
        <v>5.6179775280898872</v>
      </c>
    </row>
    <row r="1484" spans="1:2" x14ac:dyDescent="0.25">
      <c r="A1484" t="s">
        <v>3356</v>
      </c>
      <c r="B1484" s="1">
        <v>106.25</v>
      </c>
    </row>
    <row r="1485" spans="1:2" x14ac:dyDescent="0.25">
      <c r="A1485" t="s">
        <v>3357</v>
      </c>
      <c r="B1485" s="1">
        <v>0</v>
      </c>
    </row>
    <row r="1486" spans="1:2" x14ac:dyDescent="0.25">
      <c r="A1486" t="s">
        <v>3358</v>
      </c>
      <c r="B1486" s="1">
        <v>0</v>
      </c>
    </row>
    <row r="1487" spans="1:2" x14ac:dyDescent="0.25">
      <c r="A1487" t="s">
        <v>3359</v>
      </c>
      <c r="B1487" s="1">
        <v>0</v>
      </c>
    </row>
    <row r="1488" spans="1:2" x14ac:dyDescent="0.25">
      <c r="A1488" t="s">
        <v>3360</v>
      </c>
      <c r="B1488" s="1">
        <v>0</v>
      </c>
    </row>
    <row r="1489" spans="1:2" x14ac:dyDescent="0.25">
      <c r="A1489" t="s">
        <v>3361</v>
      </c>
      <c r="B1489" s="1">
        <v>0</v>
      </c>
    </row>
    <row r="1490" spans="1:2" x14ac:dyDescent="0.25">
      <c r="A1490" t="s">
        <v>3362</v>
      </c>
      <c r="B1490" s="1">
        <v>0</v>
      </c>
    </row>
    <row r="1491" spans="1:2" x14ac:dyDescent="0.25">
      <c r="A1491" t="s">
        <v>3363</v>
      </c>
      <c r="B1491" s="1">
        <v>0</v>
      </c>
    </row>
    <row r="1492" spans="1:2" x14ac:dyDescent="0.25">
      <c r="A1492" t="s">
        <v>3364</v>
      </c>
      <c r="B1492" s="1">
        <v>22.222222222222221</v>
      </c>
    </row>
    <row r="1493" spans="1:2" x14ac:dyDescent="0.25">
      <c r="A1493" t="s">
        <v>3365</v>
      </c>
      <c r="B1493" s="1">
        <v>100</v>
      </c>
    </row>
    <row r="1494" spans="1:2" x14ac:dyDescent="0.25">
      <c r="A1494" t="s">
        <v>3366</v>
      </c>
      <c r="B1494" s="1">
        <v>0</v>
      </c>
    </row>
    <row r="1495" spans="1:2" x14ac:dyDescent="0.25">
      <c r="A1495" t="s">
        <v>3367</v>
      </c>
      <c r="B1495" s="1">
        <v>49.038461538461533</v>
      </c>
    </row>
    <row r="1496" spans="1:2" x14ac:dyDescent="0.25">
      <c r="A1496" t="s">
        <v>3368</v>
      </c>
      <c r="B1496" s="1">
        <v>0</v>
      </c>
    </row>
    <row r="1497" spans="1:2" x14ac:dyDescent="0.25">
      <c r="A1497" t="s">
        <v>3369</v>
      </c>
      <c r="B1497" s="1">
        <v>0</v>
      </c>
    </row>
    <row r="1498" spans="1:2" x14ac:dyDescent="0.25">
      <c r="A1498" t="s">
        <v>3370</v>
      </c>
      <c r="B1498" s="1">
        <v>0</v>
      </c>
    </row>
    <row r="1499" spans="1:2" x14ac:dyDescent="0.25">
      <c r="A1499" t="s">
        <v>3371</v>
      </c>
      <c r="B1499" s="1">
        <v>0</v>
      </c>
    </row>
    <row r="1500" spans="1:2" x14ac:dyDescent="0.25">
      <c r="A1500" t="s">
        <v>3372</v>
      </c>
      <c r="B1500" s="1">
        <v>0</v>
      </c>
    </row>
    <row r="1501" spans="1:2" x14ac:dyDescent="0.25">
      <c r="A1501" t="s">
        <v>3373</v>
      </c>
      <c r="B1501" s="1">
        <v>135.71428571428572</v>
      </c>
    </row>
    <row r="1502" spans="1:2" x14ac:dyDescent="0.25">
      <c r="A1502" t="s">
        <v>3374</v>
      </c>
      <c r="B1502" s="1">
        <v>0</v>
      </c>
    </row>
    <row r="1503" spans="1:2" x14ac:dyDescent="0.25">
      <c r="A1503" t="s">
        <v>3375</v>
      </c>
      <c r="B1503" s="1">
        <v>0</v>
      </c>
    </row>
    <row r="1504" spans="1:2" x14ac:dyDescent="0.25">
      <c r="A1504" t="s">
        <v>3376</v>
      </c>
      <c r="B1504" s="1">
        <v>0</v>
      </c>
    </row>
    <row r="1505" spans="1:2" x14ac:dyDescent="0.25">
      <c r="A1505" t="s">
        <v>3377</v>
      </c>
      <c r="B1505" s="1">
        <v>0</v>
      </c>
    </row>
    <row r="1506" spans="1:2" x14ac:dyDescent="0.25">
      <c r="A1506" t="s">
        <v>3378</v>
      </c>
      <c r="B1506" s="1">
        <v>0</v>
      </c>
    </row>
    <row r="1507" spans="1:2" x14ac:dyDescent="0.25">
      <c r="A1507" t="s">
        <v>3379</v>
      </c>
      <c r="B1507" s="1">
        <v>41.666666666666671</v>
      </c>
    </row>
    <row r="1508" spans="1:2" x14ac:dyDescent="0.25">
      <c r="A1508" t="s">
        <v>3380</v>
      </c>
      <c r="B1508" s="1">
        <v>27.074732719381817</v>
      </c>
    </row>
    <row r="1509" spans="1:2" x14ac:dyDescent="0.25">
      <c r="A1509" t="s">
        <v>3381</v>
      </c>
      <c r="B1509" s="1">
        <v>2.5288092189500637</v>
      </c>
    </row>
    <row r="1510" spans="1:2" x14ac:dyDescent="0.25">
      <c r="A1510" t="s">
        <v>3382</v>
      </c>
      <c r="B1510" s="1">
        <v>46.764529658478132</v>
      </c>
    </row>
    <row r="1511" spans="1:2" x14ac:dyDescent="0.25">
      <c r="A1511" t="s">
        <v>3383</v>
      </c>
      <c r="B1511" s="1">
        <v>84.576271186440678</v>
      </c>
    </row>
    <row r="1512" spans="1:2" x14ac:dyDescent="0.25">
      <c r="A1512" t="s">
        <v>3384</v>
      </c>
      <c r="B1512" s="1">
        <v>38.487394957983199</v>
      </c>
    </row>
    <row r="1513" spans="1:2" x14ac:dyDescent="0.25">
      <c r="A1513" t="s">
        <v>3385</v>
      </c>
      <c r="B1513" s="1">
        <v>0</v>
      </c>
    </row>
    <row r="1514" spans="1:2" x14ac:dyDescent="0.25">
      <c r="A1514" t="s">
        <v>3386</v>
      </c>
      <c r="B1514" s="1">
        <v>0</v>
      </c>
    </row>
    <row r="1515" spans="1:2" x14ac:dyDescent="0.25">
      <c r="A1515" t="s">
        <v>3387</v>
      </c>
      <c r="B1515" s="1">
        <v>0</v>
      </c>
    </row>
    <row r="1516" spans="1:2" x14ac:dyDescent="0.25">
      <c r="A1516" t="s">
        <v>3388</v>
      </c>
      <c r="B1516" s="1">
        <v>0</v>
      </c>
    </row>
    <row r="1517" spans="1:2" x14ac:dyDescent="0.25">
      <c r="A1517" t="s">
        <v>3389</v>
      </c>
      <c r="B1517" s="1">
        <v>113.35078534031413</v>
      </c>
    </row>
    <row r="1518" spans="1:2" x14ac:dyDescent="0.25">
      <c r="A1518" t="s">
        <v>3390</v>
      </c>
      <c r="B1518" s="1">
        <v>0</v>
      </c>
    </row>
    <row r="1519" spans="1:2" x14ac:dyDescent="0.25">
      <c r="A1519" t="s">
        <v>3391</v>
      </c>
      <c r="B1519" s="1">
        <v>35.567010309278352</v>
      </c>
    </row>
    <row r="1520" spans="1:2" x14ac:dyDescent="0.25">
      <c r="A1520" t="s">
        <v>3392</v>
      </c>
      <c r="B1520" s="1">
        <v>0</v>
      </c>
    </row>
    <row r="1521" spans="1:2" x14ac:dyDescent="0.25">
      <c r="A1521" t="s">
        <v>3393</v>
      </c>
      <c r="B1521" s="1">
        <v>0</v>
      </c>
    </row>
    <row r="1522" spans="1:2" x14ac:dyDescent="0.25">
      <c r="A1522" t="s">
        <v>3394</v>
      </c>
      <c r="B1522" s="1">
        <v>22.624434389140273</v>
      </c>
    </row>
    <row r="1523" spans="1:2" x14ac:dyDescent="0.25">
      <c r="A1523" t="s">
        <v>3395</v>
      </c>
      <c r="B1523" s="1">
        <v>0</v>
      </c>
    </row>
    <row r="1524" spans="1:2" x14ac:dyDescent="0.25">
      <c r="A1524" t="s">
        <v>3396</v>
      </c>
      <c r="B1524" s="1">
        <v>0</v>
      </c>
    </row>
    <row r="1525" spans="1:2" x14ac:dyDescent="0.25">
      <c r="A1525" t="s">
        <v>3397</v>
      </c>
      <c r="B1525" s="1">
        <v>0</v>
      </c>
    </row>
    <row r="1526" spans="1:2" x14ac:dyDescent="0.25">
      <c r="A1526" t="s">
        <v>3398</v>
      </c>
      <c r="B1526" s="1">
        <v>0</v>
      </c>
    </row>
    <row r="1527" spans="1:2" x14ac:dyDescent="0.25">
      <c r="A1527" t="s">
        <v>3399</v>
      </c>
      <c r="B1527" s="1">
        <v>40.80717488789238</v>
      </c>
    </row>
    <row r="1528" spans="1:2" x14ac:dyDescent="0.25">
      <c r="A1528" t="s">
        <v>3400</v>
      </c>
      <c r="B1528" s="1">
        <v>7.0103092783505154</v>
      </c>
    </row>
    <row r="1529" spans="1:2" x14ac:dyDescent="0.25">
      <c r="A1529" t="s">
        <v>3401</v>
      </c>
      <c r="B1529" s="1">
        <v>0</v>
      </c>
    </row>
    <row r="1530" spans="1:2" x14ac:dyDescent="0.25">
      <c r="A1530" t="s">
        <v>3402</v>
      </c>
      <c r="B1530" s="1">
        <v>0</v>
      </c>
    </row>
    <row r="1531" spans="1:2" x14ac:dyDescent="0.25">
      <c r="A1531" t="s">
        <v>3403</v>
      </c>
      <c r="B1531" s="1">
        <v>40.116279069767444</v>
      </c>
    </row>
    <row r="1532" spans="1:2" x14ac:dyDescent="0.25">
      <c r="A1532" t="s">
        <v>3404</v>
      </c>
      <c r="B1532" s="1">
        <v>0</v>
      </c>
    </row>
    <row r="1533" spans="1:2" x14ac:dyDescent="0.25">
      <c r="A1533" t="s">
        <v>3405</v>
      </c>
      <c r="B1533" s="1">
        <v>0</v>
      </c>
    </row>
    <row r="1534" spans="1:2" x14ac:dyDescent="0.25">
      <c r="A1534" t="s">
        <v>3406</v>
      </c>
      <c r="B1534" s="1">
        <v>0</v>
      </c>
    </row>
    <row r="1535" spans="1:2" x14ac:dyDescent="0.25">
      <c r="A1535" t="s">
        <v>3407</v>
      </c>
      <c r="B1535" s="1">
        <v>0</v>
      </c>
    </row>
    <row r="1536" spans="1:2" x14ac:dyDescent="0.25">
      <c r="A1536" t="s">
        <v>3408</v>
      </c>
      <c r="B1536" s="1">
        <v>39.573820395738203</v>
      </c>
    </row>
    <row r="1537" spans="1:2" x14ac:dyDescent="0.25">
      <c r="A1537" t="s">
        <v>3409</v>
      </c>
      <c r="B1537" s="1">
        <v>0</v>
      </c>
    </row>
    <row r="1538" spans="1:2" x14ac:dyDescent="0.25">
      <c r="A1538" t="s">
        <v>3410</v>
      </c>
      <c r="B1538" s="1">
        <v>0</v>
      </c>
    </row>
    <row r="1539" spans="1:2" x14ac:dyDescent="0.25">
      <c r="A1539" t="s">
        <v>3411</v>
      </c>
      <c r="B1539" s="1">
        <v>0</v>
      </c>
    </row>
    <row r="1540" spans="1:2" x14ac:dyDescent="0.25">
      <c r="A1540" t="s">
        <v>3412</v>
      </c>
      <c r="B1540" s="1">
        <v>0</v>
      </c>
    </row>
    <row r="1541" spans="1:2" x14ac:dyDescent="0.25">
      <c r="A1541" t="s">
        <v>3413</v>
      </c>
      <c r="B1541" s="1">
        <v>0</v>
      </c>
    </row>
    <row r="1542" spans="1:2" x14ac:dyDescent="0.25">
      <c r="A1542" t="s">
        <v>3414</v>
      </c>
      <c r="B1542" s="1">
        <v>0</v>
      </c>
    </row>
    <row r="1543" spans="1:2" x14ac:dyDescent="0.25">
      <c r="A1543" t="s">
        <v>3415</v>
      </c>
      <c r="B1543" s="1">
        <v>0</v>
      </c>
    </row>
    <row r="1544" spans="1:2" x14ac:dyDescent="0.25">
      <c r="A1544" t="s">
        <v>3416</v>
      </c>
      <c r="B1544" s="1">
        <v>120.3448275862069</v>
      </c>
    </row>
    <row r="1545" spans="1:2" x14ac:dyDescent="0.25">
      <c r="A1545" t="s">
        <v>3417</v>
      </c>
      <c r="B1545" s="1">
        <v>110.00000000000001</v>
      </c>
    </row>
    <row r="1546" spans="1:2" x14ac:dyDescent="0.25">
      <c r="A1546" t="s">
        <v>3418</v>
      </c>
      <c r="B1546" s="1">
        <v>0</v>
      </c>
    </row>
    <row r="1547" spans="1:2" x14ac:dyDescent="0.25">
      <c r="A1547" t="s">
        <v>3419</v>
      </c>
      <c r="B1547" s="1">
        <v>111.28205128205128</v>
      </c>
    </row>
    <row r="1548" spans="1:2" x14ac:dyDescent="0.25">
      <c r="A1548" t="s">
        <v>3420</v>
      </c>
      <c r="B1548" s="1">
        <v>160.21505376344086</v>
      </c>
    </row>
    <row r="1549" spans="1:2" x14ac:dyDescent="0.25">
      <c r="A1549" t="s">
        <v>3421</v>
      </c>
      <c r="B1549" s="1">
        <v>0</v>
      </c>
    </row>
    <row r="1550" spans="1:2" x14ac:dyDescent="0.25">
      <c r="A1550" t="s">
        <v>3422</v>
      </c>
      <c r="B1550" s="1">
        <v>0</v>
      </c>
    </row>
    <row r="1551" spans="1:2" x14ac:dyDescent="0.25">
      <c r="A1551" t="s">
        <v>3423</v>
      </c>
      <c r="B1551" s="1">
        <v>0</v>
      </c>
    </row>
    <row r="1552" spans="1:2" x14ac:dyDescent="0.25">
      <c r="A1552" t="s">
        <v>3424</v>
      </c>
      <c r="B1552" s="1">
        <v>0</v>
      </c>
    </row>
    <row r="1553" spans="1:2" x14ac:dyDescent="0.25">
      <c r="A1553" t="s">
        <v>3425</v>
      </c>
      <c r="B1553" s="1">
        <v>0</v>
      </c>
    </row>
    <row r="1554" spans="1:2" x14ac:dyDescent="0.25">
      <c r="A1554" t="s">
        <v>3426</v>
      </c>
      <c r="B1554" s="1">
        <v>0</v>
      </c>
    </row>
    <row r="1555" spans="1:2" x14ac:dyDescent="0.25">
      <c r="A1555" t="s">
        <v>3427</v>
      </c>
      <c r="B1555" s="1">
        <v>20.37037037037037</v>
      </c>
    </row>
    <row r="1556" spans="1:2" x14ac:dyDescent="0.25">
      <c r="A1556" t="s">
        <v>3164</v>
      </c>
      <c r="B1556" s="1">
        <v>42.276422764227647</v>
      </c>
    </row>
    <row r="1557" spans="1:2" x14ac:dyDescent="0.25">
      <c r="A1557" t="s">
        <v>3428</v>
      </c>
      <c r="B1557" s="1">
        <v>0</v>
      </c>
    </row>
    <row r="1558" spans="1:2" x14ac:dyDescent="0.25">
      <c r="A1558" t="s">
        <v>3429</v>
      </c>
      <c r="B1558" s="1">
        <v>0</v>
      </c>
    </row>
    <row r="1559" spans="1:2" x14ac:dyDescent="0.25">
      <c r="A1559" t="s">
        <v>3430</v>
      </c>
      <c r="B1559" s="1">
        <v>0</v>
      </c>
    </row>
    <row r="1560" spans="1:2" x14ac:dyDescent="0.25">
      <c r="A1560" t="s">
        <v>2179</v>
      </c>
      <c r="B1560" s="1">
        <v>0</v>
      </c>
    </row>
    <row r="1561" spans="1:2" x14ac:dyDescent="0.25">
      <c r="A1561" t="s">
        <v>3431</v>
      </c>
      <c r="B1561" s="1">
        <v>0</v>
      </c>
    </row>
    <row r="1562" spans="1:2" x14ac:dyDescent="0.25">
      <c r="A1562" t="s">
        <v>3432</v>
      </c>
      <c r="B1562" s="1">
        <v>0</v>
      </c>
    </row>
    <row r="1563" spans="1:2" x14ac:dyDescent="0.25">
      <c r="A1563" t="s">
        <v>3433</v>
      </c>
      <c r="B1563" s="1">
        <v>0</v>
      </c>
    </row>
    <row r="1564" spans="1:2" x14ac:dyDescent="0.25">
      <c r="A1564" t="s">
        <v>3434</v>
      </c>
      <c r="B1564" s="1">
        <v>0</v>
      </c>
    </row>
    <row r="1565" spans="1:2" x14ac:dyDescent="0.25">
      <c r="A1565" t="s">
        <v>3435</v>
      </c>
      <c r="B1565" s="1">
        <v>0</v>
      </c>
    </row>
    <row r="1566" spans="1:2" x14ac:dyDescent="0.25">
      <c r="A1566" t="s">
        <v>3436</v>
      </c>
      <c r="B1566" s="1">
        <v>0</v>
      </c>
    </row>
    <row r="1567" spans="1:2" x14ac:dyDescent="0.25">
      <c r="A1567" t="s">
        <v>3437</v>
      </c>
      <c r="B1567" s="1">
        <v>0</v>
      </c>
    </row>
    <row r="1568" spans="1:2" x14ac:dyDescent="0.25">
      <c r="A1568" t="s">
        <v>3438</v>
      </c>
      <c r="B1568" s="1">
        <v>0</v>
      </c>
    </row>
    <row r="1569" spans="1:2" x14ac:dyDescent="0.25">
      <c r="A1569" t="s">
        <v>3439</v>
      </c>
      <c r="B1569" s="1">
        <v>17.833833127535719</v>
      </c>
    </row>
    <row r="1570" spans="1:2" x14ac:dyDescent="0.25">
      <c r="A1570" t="s">
        <v>3440</v>
      </c>
      <c r="B1570" s="1">
        <v>0</v>
      </c>
    </row>
    <row r="1571" spans="1:2" x14ac:dyDescent="0.25">
      <c r="A1571" t="s">
        <v>3441</v>
      </c>
      <c r="B1571" s="1">
        <v>0</v>
      </c>
    </row>
    <row r="1572" spans="1:2" x14ac:dyDescent="0.25">
      <c r="A1572" t="s">
        <v>3442</v>
      </c>
      <c r="B1572" s="1">
        <v>86.743044189852696</v>
      </c>
    </row>
    <row r="1573" spans="1:2" x14ac:dyDescent="0.25">
      <c r="A1573" t="s">
        <v>3443</v>
      </c>
      <c r="B1573" s="1">
        <v>0</v>
      </c>
    </row>
    <row r="1574" spans="1:2" x14ac:dyDescent="0.25">
      <c r="A1574" t="s">
        <v>3444</v>
      </c>
      <c r="B1574" s="1">
        <v>0</v>
      </c>
    </row>
    <row r="1575" spans="1:2" x14ac:dyDescent="0.25">
      <c r="A1575" t="s">
        <v>3445</v>
      </c>
      <c r="B1575" s="1">
        <v>9.5367847411444142</v>
      </c>
    </row>
    <row r="1576" spans="1:2" x14ac:dyDescent="0.25">
      <c r="A1576" t="s">
        <v>3446</v>
      </c>
      <c r="B1576" s="1">
        <v>0</v>
      </c>
    </row>
    <row r="1577" spans="1:2" x14ac:dyDescent="0.25">
      <c r="A1577" t="s">
        <v>3447</v>
      </c>
      <c r="B1577" s="1">
        <v>0</v>
      </c>
    </row>
    <row r="1578" spans="1:2" x14ac:dyDescent="0.25">
      <c r="A1578" t="s">
        <v>3448</v>
      </c>
      <c r="B1578" s="1">
        <v>0</v>
      </c>
    </row>
    <row r="1579" spans="1:2" x14ac:dyDescent="0.25">
      <c r="A1579" t="s">
        <v>3449</v>
      </c>
      <c r="B1579" s="1">
        <v>32</v>
      </c>
    </row>
    <row r="1580" spans="1:2" x14ac:dyDescent="0.25">
      <c r="A1580" t="s">
        <v>3450</v>
      </c>
      <c r="B1580" s="1">
        <v>0</v>
      </c>
    </row>
    <row r="1581" spans="1:2" x14ac:dyDescent="0.25">
      <c r="A1581" t="s">
        <v>3451</v>
      </c>
      <c r="B1581" s="1">
        <v>0</v>
      </c>
    </row>
    <row r="1582" spans="1:2" x14ac:dyDescent="0.25">
      <c r="A1582" t="s">
        <v>3452</v>
      </c>
      <c r="B1582" s="1">
        <v>0</v>
      </c>
    </row>
    <row r="1583" spans="1:2" x14ac:dyDescent="0.25">
      <c r="A1583" t="s">
        <v>3453</v>
      </c>
      <c r="B1583" s="1">
        <v>116.99346405228759</v>
      </c>
    </row>
    <row r="1584" spans="1:2" x14ac:dyDescent="0.25">
      <c r="A1584" t="s">
        <v>3454</v>
      </c>
      <c r="B1584" s="1">
        <v>108.33333333333333</v>
      </c>
    </row>
    <row r="1585" spans="1:2" x14ac:dyDescent="0.25">
      <c r="A1585" t="s">
        <v>3455</v>
      </c>
      <c r="B1585" s="1">
        <v>0</v>
      </c>
    </row>
    <row r="1586" spans="1:2" x14ac:dyDescent="0.25">
      <c r="A1586" t="s">
        <v>3456</v>
      </c>
      <c r="B1586" s="1">
        <v>0</v>
      </c>
    </row>
    <row r="1587" spans="1:2" x14ac:dyDescent="0.25">
      <c r="A1587" t="s">
        <v>3457</v>
      </c>
      <c r="B1587" s="1">
        <v>114.85148514851484</v>
      </c>
    </row>
    <row r="1588" spans="1:2" x14ac:dyDescent="0.25">
      <c r="A1588" t="s">
        <v>3458</v>
      </c>
      <c r="B1588" s="1">
        <v>0</v>
      </c>
    </row>
    <row r="1589" spans="1:2" x14ac:dyDescent="0.25">
      <c r="A1589" t="s">
        <v>3459</v>
      </c>
      <c r="B1589" s="1">
        <v>88.333333333333329</v>
      </c>
    </row>
    <row r="1590" spans="1:2" x14ac:dyDescent="0.25">
      <c r="A1590" t="s">
        <v>3460</v>
      </c>
      <c r="B1590" s="1">
        <v>25.776795065751191</v>
      </c>
    </row>
    <row r="1591" spans="1:2" x14ac:dyDescent="0.25">
      <c r="A1591" t="s">
        <v>3461</v>
      </c>
      <c r="B1591" s="4"/>
    </row>
    <row r="1592" spans="1:2" x14ac:dyDescent="0.25">
      <c r="A1592" t="s">
        <v>3462</v>
      </c>
      <c r="B1592" s="1">
        <v>72.374429223744301</v>
      </c>
    </row>
    <row r="1593" spans="1:2" x14ac:dyDescent="0.25">
      <c r="A1593" t="s">
        <v>3463</v>
      </c>
      <c r="B1593" s="1">
        <v>31.716417910447763</v>
      </c>
    </row>
    <row r="1594" spans="1:2" x14ac:dyDescent="0.25">
      <c r="A1594" t="s">
        <v>3464</v>
      </c>
      <c r="B1594" s="1">
        <v>29.194630872483224</v>
      </c>
    </row>
    <row r="1595" spans="1:2" x14ac:dyDescent="0.25">
      <c r="A1595" t="s">
        <v>3465</v>
      </c>
      <c r="B1595" s="1">
        <v>0</v>
      </c>
    </row>
    <row r="1596" spans="1:2" x14ac:dyDescent="0.25">
      <c r="A1596" t="s">
        <v>3466</v>
      </c>
      <c r="B1596" s="1">
        <v>0</v>
      </c>
    </row>
    <row r="1597" spans="1:2" x14ac:dyDescent="0.25">
      <c r="A1597" t="s">
        <v>3467</v>
      </c>
      <c r="B1597" s="1">
        <v>14.953271028037381</v>
      </c>
    </row>
    <row r="1598" spans="1:2" x14ac:dyDescent="0.25">
      <c r="A1598" t="s">
        <v>3468</v>
      </c>
      <c r="B1598" s="1">
        <v>97.278911564625844</v>
      </c>
    </row>
    <row r="1599" spans="1:2" x14ac:dyDescent="0.25">
      <c r="A1599" t="s">
        <v>3469</v>
      </c>
      <c r="B1599" s="1">
        <v>104.34782608695652</v>
      </c>
    </row>
    <row r="1600" spans="1:2" x14ac:dyDescent="0.25">
      <c r="A1600" t="s">
        <v>3470</v>
      </c>
      <c r="B1600" s="1">
        <v>12.849162011173185</v>
      </c>
    </row>
    <row r="1601" spans="1:2" x14ac:dyDescent="0.25">
      <c r="A1601" t="s">
        <v>3471</v>
      </c>
      <c r="B1601" s="1">
        <v>0</v>
      </c>
    </row>
    <row r="1602" spans="1:2" x14ac:dyDescent="0.25">
      <c r="A1602" t="s">
        <v>3472</v>
      </c>
      <c r="B1602" s="1">
        <v>0</v>
      </c>
    </row>
    <row r="1603" spans="1:2" x14ac:dyDescent="0.25">
      <c r="A1603" t="s">
        <v>3473</v>
      </c>
      <c r="B1603" s="1">
        <v>0</v>
      </c>
    </row>
    <row r="1604" spans="1:2" x14ac:dyDescent="0.25">
      <c r="A1604" t="s">
        <v>3474</v>
      </c>
      <c r="B1604" s="1">
        <v>0</v>
      </c>
    </row>
    <row r="1605" spans="1:2" x14ac:dyDescent="0.25">
      <c r="A1605" t="s">
        <v>3475</v>
      </c>
      <c r="B1605" s="1">
        <v>21.153846153846153</v>
      </c>
    </row>
    <row r="1606" spans="1:2" x14ac:dyDescent="0.25">
      <c r="A1606" t="s">
        <v>3476</v>
      </c>
      <c r="B1606" s="1">
        <v>186.11111111111111</v>
      </c>
    </row>
    <row r="1607" spans="1:2" x14ac:dyDescent="0.25">
      <c r="A1607" t="s">
        <v>3477</v>
      </c>
      <c r="B1607" s="1">
        <v>100</v>
      </c>
    </row>
    <row r="1608" spans="1:2" x14ac:dyDescent="0.25">
      <c r="A1608" t="s">
        <v>3478</v>
      </c>
      <c r="B1608" s="1">
        <v>99.056603773584911</v>
      </c>
    </row>
    <row r="1609" spans="1:2" x14ac:dyDescent="0.25">
      <c r="A1609" t="s">
        <v>3479</v>
      </c>
      <c r="B1609" s="1">
        <v>0</v>
      </c>
    </row>
    <row r="1610" spans="1:2" x14ac:dyDescent="0.25">
      <c r="A1610" t="s">
        <v>3480</v>
      </c>
      <c r="B1610" s="1">
        <v>0</v>
      </c>
    </row>
    <row r="1611" spans="1:2" x14ac:dyDescent="0.25">
      <c r="A1611" t="s">
        <v>3481</v>
      </c>
      <c r="B1611" s="1">
        <v>0</v>
      </c>
    </row>
    <row r="1612" spans="1:2" x14ac:dyDescent="0.25">
      <c r="A1612" t="s">
        <v>3482</v>
      </c>
      <c r="B1612" s="1">
        <v>56.991576413959088</v>
      </c>
    </row>
    <row r="1613" spans="1:2" x14ac:dyDescent="0.25">
      <c r="A1613" t="s">
        <v>3483</v>
      </c>
      <c r="B1613" s="1">
        <v>59.094650205761312</v>
      </c>
    </row>
    <row r="1614" spans="1:2" x14ac:dyDescent="0.25">
      <c r="A1614" t="s">
        <v>3484</v>
      </c>
      <c r="B1614" s="1">
        <v>160.44260027662517</v>
      </c>
    </row>
    <row r="1615" spans="1:2" x14ac:dyDescent="0.25">
      <c r="A1615" t="s">
        <v>3485</v>
      </c>
      <c r="B1615" s="1">
        <v>20.379146919431278</v>
      </c>
    </row>
    <row r="1616" spans="1:2" x14ac:dyDescent="0.25">
      <c r="A1616" t="s">
        <v>3486</v>
      </c>
      <c r="B1616" s="1">
        <v>41.696113074204952</v>
      </c>
    </row>
    <row r="1617" spans="1:2" x14ac:dyDescent="0.25">
      <c r="A1617" t="s">
        <v>3487</v>
      </c>
      <c r="B1617" s="1">
        <v>0</v>
      </c>
    </row>
    <row r="1618" spans="1:2" x14ac:dyDescent="0.25">
      <c r="A1618" t="s">
        <v>3488</v>
      </c>
      <c r="B1618" s="1">
        <v>90.26128266033254</v>
      </c>
    </row>
    <row r="1619" spans="1:2" x14ac:dyDescent="0.25">
      <c r="A1619" t="s">
        <v>3489</v>
      </c>
      <c r="B1619" s="1">
        <v>0</v>
      </c>
    </row>
    <row r="1620" spans="1:2" x14ac:dyDescent="0.25">
      <c r="A1620" t="s">
        <v>3490</v>
      </c>
      <c r="B1620" s="1">
        <v>30.793650793650794</v>
      </c>
    </row>
    <row r="1621" spans="1:2" x14ac:dyDescent="0.25">
      <c r="A1621" t="s">
        <v>3491</v>
      </c>
      <c r="B1621" s="1">
        <v>135.34136546184737</v>
      </c>
    </row>
    <row r="1622" spans="1:2" x14ac:dyDescent="0.25">
      <c r="A1622" t="s">
        <v>3492</v>
      </c>
      <c r="B1622" s="1">
        <v>47.747747747747752</v>
      </c>
    </row>
    <row r="1623" spans="1:2" x14ac:dyDescent="0.25">
      <c r="A1623" t="s">
        <v>3493</v>
      </c>
      <c r="B1623" s="1">
        <v>0</v>
      </c>
    </row>
    <row r="1624" spans="1:2" x14ac:dyDescent="0.25">
      <c r="A1624" t="s">
        <v>3494</v>
      </c>
      <c r="B1624" s="1">
        <v>0</v>
      </c>
    </row>
    <row r="1625" spans="1:2" x14ac:dyDescent="0.25">
      <c r="A1625" t="s">
        <v>3495</v>
      </c>
      <c r="B1625" s="1">
        <v>72.654155495978557</v>
      </c>
    </row>
    <row r="1626" spans="1:2" x14ac:dyDescent="0.25">
      <c r="A1626" t="s">
        <v>3496</v>
      </c>
      <c r="B1626" s="1">
        <v>0</v>
      </c>
    </row>
    <row r="1627" spans="1:2" x14ac:dyDescent="0.25">
      <c r="A1627" t="s">
        <v>2192</v>
      </c>
      <c r="B1627" s="1">
        <v>25</v>
      </c>
    </row>
    <row r="1628" spans="1:2" x14ac:dyDescent="0.25">
      <c r="A1628" t="s">
        <v>3497</v>
      </c>
      <c r="B1628" s="1">
        <v>28.125</v>
      </c>
    </row>
    <row r="1629" spans="1:2" x14ac:dyDescent="0.25">
      <c r="A1629" t="s">
        <v>3498</v>
      </c>
      <c r="B1629" s="1">
        <v>0</v>
      </c>
    </row>
    <row r="1630" spans="1:2" x14ac:dyDescent="0.25">
      <c r="A1630" t="s">
        <v>3499</v>
      </c>
      <c r="B1630" s="1">
        <v>50</v>
      </c>
    </row>
    <row r="1631" spans="1:2" x14ac:dyDescent="0.25">
      <c r="A1631" t="s">
        <v>3500</v>
      </c>
      <c r="B1631" s="1">
        <v>0</v>
      </c>
    </row>
    <row r="1632" spans="1:2" x14ac:dyDescent="0.25">
      <c r="A1632" t="s">
        <v>3501</v>
      </c>
      <c r="B1632" s="1">
        <v>46.951219512195117</v>
      </c>
    </row>
    <row r="1633" spans="1:2" x14ac:dyDescent="0.25">
      <c r="A1633" t="s">
        <v>3502</v>
      </c>
      <c r="B1633" s="1">
        <v>45.182012847965744</v>
      </c>
    </row>
    <row r="1634" spans="1:2" x14ac:dyDescent="0.25">
      <c r="A1634" t="s">
        <v>3503</v>
      </c>
      <c r="B1634" s="1">
        <v>120</v>
      </c>
    </row>
    <row r="1635" spans="1:2" x14ac:dyDescent="0.25">
      <c r="A1635" t="s">
        <v>2251</v>
      </c>
      <c r="B1635" s="1">
        <v>28.000000000000004</v>
      </c>
    </row>
    <row r="1636" spans="1:2" x14ac:dyDescent="0.25">
      <c r="A1636" t="s">
        <v>3504</v>
      </c>
      <c r="B1636" s="1">
        <v>37.5</v>
      </c>
    </row>
    <row r="1637" spans="1:2" x14ac:dyDescent="0.25">
      <c r="A1637" t="s">
        <v>2786</v>
      </c>
      <c r="B1637" s="1">
        <v>0</v>
      </c>
    </row>
    <row r="1638" spans="1:2" x14ac:dyDescent="0.25">
      <c r="A1638" t="s">
        <v>3505</v>
      </c>
      <c r="B1638" s="1">
        <v>100</v>
      </c>
    </row>
    <row r="1639" spans="1:2" x14ac:dyDescent="0.25">
      <c r="A1639" t="s">
        <v>3506</v>
      </c>
      <c r="B1639" s="1">
        <v>0</v>
      </c>
    </row>
    <row r="1640" spans="1:2" x14ac:dyDescent="0.25">
      <c r="A1640" t="s">
        <v>3507</v>
      </c>
      <c r="B1640" s="1">
        <v>238.18181818181819</v>
      </c>
    </row>
    <row r="1641" spans="1:2" x14ac:dyDescent="0.25">
      <c r="A1641" t="s">
        <v>3508</v>
      </c>
      <c r="B1641" s="1">
        <v>0</v>
      </c>
    </row>
    <row r="1642" spans="1:2" x14ac:dyDescent="0.25">
      <c r="A1642" t="s">
        <v>3509</v>
      </c>
      <c r="B1642" s="1">
        <v>0</v>
      </c>
    </row>
    <row r="1643" spans="1:2" x14ac:dyDescent="0.25">
      <c r="A1643" t="s">
        <v>3510</v>
      </c>
      <c r="B1643" s="1">
        <v>22.641509433962266</v>
      </c>
    </row>
    <row r="1644" spans="1:2" x14ac:dyDescent="0.25">
      <c r="A1644" t="s">
        <v>3511</v>
      </c>
      <c r="B1644" s="1">
        <v>128</v>
      </c>
    </row>
    <row r="1645" spans="1:2" x14ac:dyDescent="0.25">
      <c r="A1645" t="s">
        <v>3512</v>
      </c>
      <c r="B1645" s="1">
        <v>0</v>
      </c>
    </row>
    <row r="1646" spans="1:2" x14ac:dyDescent="0.25">
      <c r="A1646" t="s">
        <v>3513</v>
      </c>
      <c r="B1646" s="1">
        <v>41.666666666666671</v>
      </c>
    </row>
    <row r="1647" spans="1:2" x14ac:dyDescent="0.25">
      <c r="A1647" t="s">
        <v>3514</v>
      </c>
      <c r="B1647" s="1">
        <v>22.222222222222221</v>
      </c>
    </row>
    <row r="1648" spans="1:2" x14ac:dyDescent="0.25">
      <c r="A1648" t="s">
        <v>3515</v>
      </c>
      <c r="B1648" s="1">
        <v>66.25</v>
      </c>
    </row>
    <row r="1649" spans="1:2" x14ac:dyDescent="0.25">
      <c r="A1649" t="s">
        <v>3516</v>
      </c>
      <c r="B1649" s="1">
        <v>74.468085106382972</v>
      </c>
    </row>
    <row r="1650" spans="1:2" x14ac:dyDescent="0.25">
      <c r="A1650" t="s">
        <v>3517</v>
      </c>
      <c r="B1650" s="1">
        <v>0</v>
      </c>
    </row>
    <row r="1651" spans="1:2" x14ac:dyDescent="0.25">
      <c r="A1651" t="s">
        <v>3518</v>
      </c>
      <c r="B1651" s="1">
        <v>30</v>
      </c>
    </row>
    <row r="1652" spans="1:2" x14ac:dyDescent="0.25">
      <c r="A1652" t="s">
        <v>3519</v>
      </c>
      <c r="B1652" s="1">
        <v>155</v>
      </c>
    </row>
    <row r="1653" spans="1:2" x14ac:dyDescent="0.25">
      <c r="A1653" t="s">
        <v>3520</v>
      </c>
      <c r="B1653" s="1">
        <v>0</v>
      </c>
    </row>
    <row r="1654" spans="1:2" x14ac:dyDescent="0.25">
      <c r="A1654" t="s">
        <v>3521</v>
      </c>
      <c r="B1654" s="1">
        <v>104.54545454545455</v>
      </c>
    </row>
    <row r="1655" spans="1:2" x14ac:dyDescent="0.25">
      <c r="A1655" t="s">
        <v>3522</v>
      </c>
      <c r="B1655" s="1">
        <v>60</v>
      </c>
    </row>
    <row r="1656" spans="1:2" x14ac:dyDescent="0.25">
      <c r="A1656" t="s">
        <v>3523</v>
      </c>
      <c r="B1656" s="1">
        <v>44.285714285714285</v>
      </c>
    </row>
    <row r="1657" spans="1:2" x14ac:dyDescent="0.25">
      <c r="A1657" t="s">
        <v>3524</v>
      </c>
      <c r="B1657" s="1">
        <v>0</v>
      </c>
    </row>
    <row r="1658" spans="1:2" x14ac:dyDescent="0.25">
      <c r="A1658" t="s">
        <v>3525</v>
      </c>
      <c r="B1658" s="1">
        <v>11.998310097169412</v>
      </c>
    </row>
    <row r="1659" spans="1:2" x14ac:dyDescent="0.25">
      <c r="A1659" t="s">
        <v>3526</v>
      </c>
      <c r="B1659" s="1">
        <v>3.0278007156619871</v>
      </c>
    </row>
    <row r="1660" spans="1:2" x14ac:dyDescent="0.25">
      <c r="A1660" t="s">
        <v>3527</v>
      </c>
      <c r="B1660" s="1">
        <v>46.518987341772153</v>
      </c>
    </row>
    <row r="1661" spans="1:2" x14ac:dyDescent="0.25">
      <c r="A1661" t="s">
        <v>3528</v>
      </c>
      <c r="B1661" s="1">
        <v>0</v>
      </c>
    </row>
    <row r="1662" spans="1:2" x14ac:dyDescent="0.25">
      <c r="A1662" t="s">
        <v>3529</v>
      </c>
      <c r="B1662" s="1">
        <v>7.7363896848137532</v>
      </c>
    </row>
    <row r="1663" spans="1:2" x14ac:dyDescent="0.25">
      <c r="A1663" t="s">
        <v>3530</v>
      </c>
      <c r="B1663" s="1">
        <v>0</v>
      </c>
    </row>
    <row r="1664" spans="1:2" x14ac:dyDescent="0.25">
      <c r="A1664" t="s">
        <v>3531</v>
      </c>
      <c r="B1664" s="1">
        <v>41.843971631205676</v>
      </c>
    </row>
    <row r="1665" spans="1:2" x14ac:dyDescent="0.25">
      <c r="A1665" t="s">
        <v>3532</v>
      </c>
      <c r="B1665" s="1">
        <v>0</v>
      </c>
    </row>
    <row r="1666" spans="1:2" x14ac:dyDescent="0.25">
      <c r="A1666" t="s">
        <v>3533</v>
      </c>
      <c r="B1666" s="1">
        <v>21.917808219178081</v>
      </c>
    </row>
    <row r="1667" spans="1:2" x14ac:dyDescent="0.25">
      <c r="A1667" t="s">
        <v>3534</v>
      </c>
      <c r="B1667" s="1">
        <v>0</v>
      </c>
    </row>
    <row r="1668" spans="1:2" x14ac:dyDescent="0.25">
      <c r="A1668" t="s">
        <v>3535</v>
      </c>
      <c r="B1668" s="1">
        <v>5.46875</v>
      </c>
    </row>
    <row r="1669" spans="1:2" x14ac:dyDescent="0.25">
      <c r="A1669" t="s">
        <v>3536</v>
      </c>
      <c r="B1669" s="1">
        <v>0</v>
      </c>
    </row>
    <row r="1670" spans="1:2" x14ac:dyDescent="0.25">
      <c r="A1670" t="s">
        <v>3537</v>
      </c>
      <c r="B1670" s="1">
        <v>0</v>
      </c>
    </row>
    <row r="1671" spans="1:2" x14ac:dyDescent="0.25">
      <c r="A1671" t="s">
        <v>3538</v>
      </c>
      <c r="B1671" s="1">
        <v>0</v>
      </c>
    </row>
    <row r="1672" spans="1:2" x14ac:dyDescent="0.25">
      <c r="A1672" t="s">
        <v>3539</v>
      </c>
      <c r="B1672" s="1">
        <v>106.66666666666667</v>
      </c>
    </row>
    <row r="1673" spans="1:2" x14ac:dyDescent="0.25">
      <c r="A1673" t="s">
        <v>3540</v>
      </c>
      <c r="B1673" s="1">
        <v>0</v>
      </c>
    </row>
    <row r="1674" spans="1:2" x14ac:dyDescent="0.25">
      <c r="A1674" t="s">
        <v>3541</v>
      </c>
      <c r="B1674" s="1">
        <v>100</v>
      </c>
    </row>
    <row r="1675" spans="1:2" x14ac:dyDescent="0.25">
      <c r="A1675" t="s">
        <v>3542</v>
      </c>
      <c r="B1675" s="1">
        <v>100</v>
      </c>
    </row>
    <row r="1676" spans="1:2" x14ac:dyDescent="0.25">
      <c r="A1676" t="s">
        <v>3543</v>
      </c>
      <c r="B1676" s="1">
        <v>0</v>
      </c>
    </row>
    <row r="1677" spans="1:2" x14ac:dyDescent="0.25">
      <c r="A1677" t="s">
        <v>3544</v>
      </c>
      <c r="B1677" s="1">
        <v>15.965816603364081</v>
      </c>
    </row>
    <row r="1678" spans="1:2" x14ac:dyDescent="0.25">
      <c r="A1678" t="s">
        <v>3545</v>
      </c>
      <c r="B1678" s="1">
        <v>0</v>
      </c>
    </row>
    <row r="1679" spans="1:2" x14ac:dyDescent="0.25">
      <c r="A1679" t="s">
        <v>3546</v>
      </c>
      <c r="B1679" s="1">
        <v>0</v>
      </c>
    </row>
    <row r="1680" spans="1:2" x14ac:dyDescent="0.25">
      <c r="A1680" t="s">
        <v>3547</v>
      </c>
      <c r="B1680" s="1">
        <v>100</v>
      </c>
    </row>
    <row r="1681" spans="1:2" x14ac:dyDescent="0.25">
      <c r="A1681" t="s">
        <v>3548</v>
      </c>
      <c r="B1681" s="1">
        <v>0</v>
      </c>
    </row>
    <row r="1682" spans="1:2" x14ac:dyDescent="0.25">
      <c r="A1682" t="s">
        <v>3549</v>
      </c>
      <c r="B1682" s="1">
        <v>0</v>
      </c>
    </row>
    <row r="1683" spans="1:2" x14ac:dyDescent="0.25">
      <c r="A1683" t="s">
        <v>3550</v>
      </c>
      <c r="B1683" s="1">
        <v>0</v>
      </c>
    </row>
    <row r="1684" spans="1:2" x14ac:dyDescent="0.25">
      <c r="A1684" t="s">
        <v>3551</v>
      </c>
      <c r="B1684" s="1">
        <v>100</v>
      </c>
    </row>
    <row r="1685" spans="1:2" x14ac:dyDescent="0.25">
      <c r="A1685" t="s">
        <v>3552</v>
      </c>
      <c r="B1685" s="1">
        <v>0</v>
      </c>
    </row>
    <row r="1686" spans="1:2" x14ac:dyDescent="0.25">
      <c r="A1686" t="s">
        <v>3553</v>
      </c>
      <c r="B1686" s="1">
        <v>100</v>
      </c>
    </row>
    <row r="1687" spans="1:2" x14ac:dyDescent="0.25">
      <c r="A1687" t="s">
        <v>3554</v>
      </c>
      <c r="B1687" s="1">
        <v>0</v>
      </c>
    </row>
    <row r="1688" spans="1:2" x14ac:dyDescent="0.25">
      <c r="A1688" t="s">
        <v>3555</v>
      </c>
      <c r="B1688" s="1">
        <v>0</v>
      </c>
    </row>
    <row r="1689" spans="1:2" x14ac:dyDescent="0.25">
      <c r="A1689" t="s">
        <v>3556</v>
      </c>
      <c r="B1689" s="1">
        <v>100</v>
      </c>
    </row>
    <row r="1690" spans="1:2" x14ac:dyDescent="0.25">
      <c r="A1690" t="s">
        <v>3557</v>
      </c>
      <c r="B1690" s="1">
        <v>41.463414634146339</v>
      </c>
    </row>
    <row r="1691" spans="1:2" x14ac:dyDescent="0.25">
      <c r="A1691" t="s">
        <v>3558</v>
      </c>
      <c r="B1691" s="1">
        <v>0</v>
      </c>
    </row>
    <row r="1692" spans="1:2" x14ac:dyDescent="0.25">
      <c r="A1692" t="s">
        <v>3559</v>
      </c>
      <c r="B1692" s="1">
        <v>0</v>
      </c>
    </row>
    <row r="1693" spans="1:2" x14ac:dyDescent="0.25">
      <c r="A1693" t="s">
        <v>3560</v>
      </c>
      <c r="B1693" s="1">
        <v>122.22222222222223</v>
      </c>
    </row>
    <row r="1694" spans="1:2" x14ac:dyDescent="0.25">
      <c r="A1694" t="s">
        <v>3561</v>
      </c>
      <c r="B1694" s="1">
        <v>27.27272727272727</v>
      </c>
    </row>
    <row r="1695" spans="1:2" x14ac:dyDescent="0.25">
      <c r="A1695" t="s">
        <v>3562</v>
      </c>
      <c r="B1695" s="1">
        <v>0</v>
      </c>
    </row>
    <row r="1696" spans="1:2" x14ac:dyDescent="0.25">
      <c r="A1696" t="s">
        <v>3563</v>
      </c>
      <c r="B1696" s="1">
        <v>0</v>
      </c>
    </row>
    <row r="1697" spans="1:2" x14ac:dyDescent="0.25">
      <c r="A1697" t="s">
        <v>3564</v>
      </c>
      <c r="B1697" s="1">
        <v>0</v>
      </c>
    </row>
    <row r="1698" spans="1:2" x14ac:dyDescent="0.25">
      <c r="A1698" t="s">
        <v>3565</v>
      </c>
      <c r="B1698" s="1">
        <v>0</v>
      </c>
    </row>
    <row r="1699" spans="1:2" x14ac:dyDescent="0.25">
      <c r="A1699" t="s">
        <v>3566</v>
      </c>
      <c r="B1699" s="1">
        <v>50</v>
      </c>
    </row>
    <row r="1700" spans="1:2" x14ac:dyDescent="0.25">
      <c r="A1700" t="s">
        <v>2218</v>
      </c>
      <c r="B1700" s="1">
        <v>0</v>
      </c>
    </row>
    <row r="1701" spans="1:2" x14ac:dyDescent="0.25">
      <c r="A1701" t="s">
        <v>3567</v>
      </c>
      <c r="B1701" s="1">
        <v>100</v>
      </c>
    </row>
    <row r="1702" spans="1:2" x14ac:dyDescent="0.25">
      <c r="A1702" t="s">
        <v>3568</v>
      </c>
      <c r="B1702" s="1">
        <v>78.571428571428569</v>
      </c>
    </row>
    <row r="1703" spans="1:2" x14ac:dyDescent="0.25">
      <c r="A1703" t="s">
        <v>3569</v>
      </c>
      <c r="B1703" s="1">
        <v>100</v>
      </c>
    </row>
    <row r="1704" spans="1:2" x14ac:dyDescent="0.25">
      <c r="A1704" t="s">
        <v>3570</v>
      </c>
      <c r="B1704" s="1">
        <v>46.865346174813737</v>
      </c>
    </row>
    <row r="1705" spans="1:2" x14ac:dyDescent="0.25">
      <c r="A1705" t="s">
        <v>3571</v>
      </c>
      <c r="B1705" s="1">
        <v>16.231946540202628</v>
      </c>
    </row>
    <row r="1706" spans="1:2" x14ac:dyDescent="0.25">
      <c r="A1706" t="s">
        <v>3572</v>
      </c>
      <c r="B1706" s="1">
        <v>48.998822143698469</v>
      </c>
    </row>
    <row r="1707" spans="1:2" x14ac:dyDescent="0.25">
      <c r="A1707" t="s">
        <v>3573</v>
      </c>
      <c r="B1707" s="1">
        <v>15.584415584415584</v>
      </c>
    </row>
    <row r="1708" spans="1:2" x14ac:dyDescent="0.25">
      <c r="A1708" t="s">
        <v>3574</v>
      </c>
      <c r="B1708" s="1">
        <v>51.648351648351657</v>
      </c>
    </row>
    <row r="1709" spans="1:2" x14ac:dyDescent="0.25">
      <c r="A1709" t="s">
        <v>3575</v>
      </c>
      <c r="B1709" s="1">
        <v>61.329305135951664</v>
      </c>
    </row>
    <row r="1710" spans="1:2" x14ac:dyDescent="0.25">
      <c r="A1710" t="s">
        <v>3576</v>
      </c>
      <c r="B1710" s="1">
        <v>58.673469387755105</v>
      </c>
    </row>
    <row r="1711" spans="1:2" x14ac:dyDescent="0.25">
      <c r="A1711" t="s">
        <v>3577</v>
      </c>
      <c r="B1711" s="1">
        <v>88.571428571428569</v>
      </c>
    </row>
    <row r="1712" spans="1:2" x14ac:dyDescent="0.25">
      <c r="A1712" t="s">
        <v>3578</v>
      </c>
      <c r="B1712" s="1">
        <v>33.962264150943398</v>
      </c>
    </row>
    <row r="1713" spans="1:2" x14ac:dyDescent="0.25">
      <c r="A1713" t="s">
        <v>3579</v>
      </c>
      <c r="B1713" s="1">
        <v>102.5563909774436</v>
      </c>
    </row>
    <row r="1714" spans="1:2" x14ac:dyDescent="0.25">
      <c r="A1714" t="s">
        <v>3580</v>
      </c>
      <c r="B1714" s="1">
        <v>162.88659793814432</v>
      </c>
    </row>
    <row r="1715" spans="1:2" x14ac:dyDescent="0.25">
      <c r="A1715" t="s">
        <v>3581</v>
      </c>
      <c r="B1715" s="1">
        <v>0</v>
      </c>
    </row>
    <row r="1716" spans="1:2" x14ac:dyDescent="0.25">
      <c r="A1716" t="s">
        <v>3582</v>
      </c>
      <c r="B1716" s="1">
        <v>0</v>
      </c>
    </row>
    <row r="1717" spans="1:2" x14ac:dyDescent="0.25">
      <c r="A1717" t="s">
        <v>3583</v>
      </c>
      <c r="B1717" s="1">
        <v>80.620155038759691</v>
      </c>
    </row>
    <row r="1718" spans="1:2" x14ac:dyDescent="0.25">
      <c r="A1718" t="s">
        <v>3584</v>
      </c>
      <c r="B1718" s="1">
        <v>649.32432432432427</v>
      </c>
    </row>
    <row r="1719" spans="1:2" x14ac:dyDescent="0.25">
      <c r="A1719" t="s">
        <v>3585</v>
      </c>
      <c r="B1719" s="1">
        <v>14.583333333333334</v>
      </c>
    </row>
    <row r="1720" spans="1:2" x14ac:dyDescent="0.25">
      <c r="A1720" t="s">
        <v>3586</v>
      </c>
      <c r="B1720" s="1">
        <v>157.77027027027026</v>
      </c>
    </row>
    <row r="1721" spans="1:2" x14ac:dyDescent="0.25">
      <c r="A1721" t="s">
        <v>3587</v>
      </c>
      <c r="B1721" s="1">
        <v>0</v>
      </c>
    </row>
    <row r="1722" spans="1:2" x14ac:dyDescent="0.25">
      <c r="A1722" t="s">
        <v>3588</v>
      </c>
      <c r="B1722" s="1">
        <v>91.735537190082653</v>
      </c>
    </row>
    <row r="1723" spans="1:2" x14ac:dyDescent="0.25">
      <c r="A1723" t="s">
        <v>3589</v>
      </c>
      <c r="B1723" s="1">
        <v>0</v>
      </c>
    </row>
    <row r="1724" spans="1:2" x14ac:dyDescent="0.25">
      <c r="A1724" t="s">
        <v>3590</v>
      </c>
      <c r="B1724" s="1">
        <v>0</v>
      </c>
    </row>
    <row r="1725" spans="1:2" x14ac:dyDescent="0.25">
      <c r="A1725" t="s">
        <v>3591</v>
      </c>
      <c r="B1725" s="1">
        <v>0</v>
      </c>
    </row>
    <row r="1726" spans="1:2" x14ac:dyDescent="0.25">
      <c r="A1726" t="s">
        <v>3592</v>
      </c>
      <c r="B1726" s="1">
        <v>109.85915492957747</v>
      </c>
    </row>
    <row r="1727" spans="1:2" x14ac:dyDescent="0.25">
      <c r="A1727" t="s">
        <v>3593</v>
      </c>
      <c r="B1727" s="1">
        <v>38.271604938271601</v>
      </c>
    </row>
    <row r="1728" spans="1:2" x14ac:dyDescent="0.25">
      <c r="A1728" t="s">
        <v>3594</v>
      </c>
      <c r="B1728" s="1">
        <v>17.647058823529413</v>
      </c>
    </row>
    <row r="1729" spans="1:2" x14ac:dyDescent="0.25">
      <c r="A1729" t="s">
        <v>3595</v>
      </c>
      <c r="B1729" s="1">
        <v>327.69230769230768</v>
      </c>
    </row>
    <row r="1730" spans="1:2" x14ac:dyDescent="0.25">
      <c r="A1730" t="s">
        <v>3596</v>
      </c>
      <c r="B1730" s="1">
        <v>0</v>
      </c>
    </row>
    <row r="1731" spans="1:2" x14ac:dyDescent="0.25">
      <c r="A1731" t="s">
        <v>3597</v>
      </c>
      <c r="B1731" s="1">
        <v>154.54545454545453</v>
      </c>
    </row>
    <row r="1732" spans="1:2" x14ac:dyDescent="0.25">
      <c r="A1732" t="s">
        <v>3598</v>
      </c>
      <c r="B1732" s="1">
        <v>0</v>
      </c>
    </row>
    <row r="1733" spans="1:2" x14ac:dyDescent="0.25">
      <c r="A1733" t="s">
        <v>3599</v>
      </c>
      <c r="B1733" s="1">
        <v>30.76923076923077</v>
      </c>
    </row>
    <row r="1734" spans="1:2" x14ac:dyDescent="0.25">
      <c r="A1734" t="s">
        <v>3600</v>
      </c>
      <c r="B1734" s="1">
        <v>84.444444444444443</v>
      </c>
    </row>
    <row r="1735" spans="1:2" x14ac:dyDescent="0.25">
      <c r="A1735" t="s">
        <v>3601</v>
      </c>
      <c r="B1735" s="1">
        <v>0</v>
      </c>
    </row>
    <row r="1736" spans="1:2" x14ac:dyDescent="0.25">
      <c r="A1736" t="s">
        <v>3602</v>
      </c>
      <c r="B1736" s="1">
        <v>14.516129032258066</v>
      </c>
    </row>
    <row r="1737" spans="1:2" x14ac:dyDescent="0.25">
      <c r="A1737" t="s">
        <v>3603</v>
      </c>
      <c r="B1737" s="1">
        <v>0</v>
      </c>
    </row>
    <row r="1738" spans="1:2" x14ac:dyDescent="0.25">
      <c r="A1738" t="s">
        <v>3604</v>
      </c>
      <c r="B1738" s="1">
        <v>66.666666666666657</v>
      </c>
    </row>
    <row r="1739" spans="1:2" x14ac:dyDescent="0.25">
      <c r="A1739" t="s">
        <v>3605</v>
      </c>
      <c r="B1739" s="1">
        <v>47.169811320754718</v>
      </c>
    </row>
    <row r="1740" spans="1:2" x14ac:dyDescent="0.25">
      <c r="A1740" t="s">
        <v>3606</v>
      </c>
      <c r="B1740" s="1">
        <v>0</v>
      </c>
    </row>
    <row r="1741" spans="1:2" x14ac:dyDescent="0.25">
      <c r="A1741" t="s">
        <v>3607</v>
      </c>
      <c r="B1741" s="1">
        <v>27.586206896551722</v>
      </c>
    </row>
    <row r="1742" spans="1:2" x14ac:dyDescent="0.25">
      <c r="A1742" t="s">
        <v>3608</v>
      </c>
      <c r="B1742" s="1">
        <v>40.206185567010309</v>
      </c>
    </row>
    <row r="1743" spans="1:2" x14ac:dyDescent="0.25">
      <c r="A1743" t="s">
        <v>3609</v>
      </c>
      <c r="B1743" s="1">
        <v>5.1282051282051277</v>
      </c>
    </row>
    <row r="1744" spans="1:2" x14ac:dyDescent="0.25">
      <c r="A1744" t="s">
        <v>3610</v>
      </c>
      <c r="B1744" s="1">
        <v>106.38297872340425</v>
      </c>
    </row>
    <row r="1745" spans="1:2" x14ac:dyDescent="0.25">
      <c r="A1745" t="s">
        <v>3611</v>
      </c>
      <c r="B1745" s="1">
        <v>39.024390243902438</v>
      </c>
    </row>
    <row r="1746" spans="1:2" x14ac:dyDescent="0.25">
      <c r="A1746" t="s">
        <v>3612</v>
      </c>
      <c r="B1746" s="1">
        <v>113.63636363636364</v>
      </c>
    </row>
    <row r="1747" spans="1:2" x14ac:dyDescent="0.25">
      <c r="A1747" t="s">
        <v>3613</v>
      </c>
      <c r="B1747" s="1">
        <v>190.90909090909091</v>
      </c>
    </row>
    <row r="1748" spans="1:2" x14ac:dyDescent="0.25">
      <c r="A1748" t="s">
        <v>3614</v>
      </c>
      <c r="B1748" s="1">
        <v>8.400725041829336</v>
      </c>
    </row>
    <row r="1749" spans="1:2" x14ac:dyDescent="0.25">
      <c r="A1749" t="s">
        <v>3615</v>
      </c>
      <c r="B1749" s="1">
        <v>28.697318007662837</v>
      </c>
    </row>
    <row r="1750" spans="1:2" x14ac:dyDescent="0.25">
      <c r="A1750" t="s">
        <v>3616</v>
      </c>
      <c r="B1750" s="1">
        <v>0</v>
      </c>
    </row>
    <row r="1751" spans="1:2" x14ac:dyDescent="0.25">
      <c r="A1751" t="s">
        <v>3617</v>
      </c>
      <c r="B1751" s="1">
        <v>2.3809523809523809</v>
      </c>
    </row>
    <row r="1752" spans="1:2" x14ac:dyDescent="0.25">
      <c r="A1752" t="s">
        <v>3618</v>
      </c>
      <c r="B1752" s="1">
        <v>33.081444164567593</v>
      </c>
    </row>
    <row r="1753" spans="1:2" x14ac:dyDescent="0.25">
      <c r="A1753" t="s">
        <v>3619</v>
      </c>
      <c r="B1753" s="4"/>
    </row>
    <row r="1754" spans="1:2" x14ac:dyDescent="0.25">
      <c r="A1754" t="s">
        <v>3620</v>
      </c>
      <c r="B1754" s="1">
        <v>0</v>
      </c>
    </row>
    <row r="1755" spans="1:2" x14ac:dyDescent="0.25">
      <c r="A1755" t="s">
        <v>3621</v>
      </c>
      <c r="B1755" s="1">
        <v>1.2760241773002015</v>
      </c>
    </row>
    <row r="1756" spans="1:2" x14ac:dyDescent="0.25">
      <c r="A1756" t="s">
        <v>3622</v>
      </c>
      <c r="B1756" s="1">
        <v>0</v>
      </c>
    </row>
    <row r="1757" spans="1:2" x14ac:dyDescent="0.25">
      <c r="A1757" t="s">
        <v>3623</v>
      </c>
      <c r="B1757" s="1">
        <v>0</v>
      </c>
    </row>
    <row r="1758" spans="1:2" x14ac:dyDescent="0.25">
      <c r="A1758" t="s">
        <v>3624</v>
      </c>
      <c r="B1758" s="1">
        <v>0</v>
      </c>
    </row>
    <row r="1759" spans="1:2" x14ac:dyDescent="0.25">
      <c r="A1759" t="s">
        <v>3625</v>
      </c>
      <c r="B1759" s="1">
        <v>0</v>
      </c>
    </row>
    <row r="1760" spans="1:2" x14ac:dyDescent="0.25">
      <c r="A1760" t="s">
        <v>3626</v>
      </c>
      <c r="B1760" s="1">
        <v>0</v>
      </c>
    </row>
    <row r="1761" spans="1:2" x14ac:dyDescent="0.25">
      <c r="A1761" t="s">
        <v>3627</v>
      </c>
      <c r="B1761" s="1">
        <v>0</v>
      </c>
    </row>
    <row r="1762" spans="1:2" x14ac:dyDescent="0.25">
      <c r="A1762" t="s">
        <v>3628</v>
      </c>
      <c r="B1762" s="1">
        <v>38.461538461538467</v>
      </c>
    </row>
    <row r="1763" spans="1:2" x14ac:dyDescent="0.25">
      <c r="A1763" t="s">
        <v>3629</v>
      </c>
      <c r="B1763" s="1">
        <v>0</v>
      </c>
    </row>
    <row r="1764" spans="1:2" x14ac:dyDescent="0.25">
      <c r="A1764" t="s">
        <v>3630</v>
      </c>
      <c r="B1764" s="1">
        <v>14.000000000000002</v>
      </c>
    </row>
    <row r="1765" spans="1:2" x14ac:dyDescent="0.25">
      <c r="A1765" t="s">
        <v>3631</v>
      </c>
      <c r="B1765" s="1">
        <v>0</v>
      </c>
    </row>
    <row r="1766" spans="1:2" x14ac:dyDescent="0.25">
      <c r="A1766" t="s">
        <v>3632</v>
      </c>
      <c r="B1766" s="1">
        <v>0</v>
      </c>
    </row>
    <row r="1767" spans="1:2" x14ac:dyDescent="0.25">
      <c r="A1767" t="s">
        <v>3633</v>
      </c>
      <c r="B1767" s="1">
        <v>0</v>
      </c>
    </row>
    <row r="1768" spans="1:2" x14ac:dyDescent="0.25">
      <c r="A1768" t="s">
        <v>3634</v>
      </c>
      <c r="B1768" s="1">
        <v>0</v>
      </c>
    </row>
    <row r="1769" spans="1:2" x14ac:dyDescent="0.25">
      <c r="A1769" t="s">
        <v>3635</v>
      </c>
      <c r="B1769" s="1">
        <v>0.51282051282051277</v>
      </c>
    </row>
    <row r="1770" spans="1:2" x14ac:dyDescent="0.25">
      <c r="A1770" t="s">
        <v>3636</v>
      </c>
      <c r="B1770" s="1">
        <v>0</v>
      </c>
    </row>
    <row r="1771" spans="1:2" x14ac:dyDescent="0.25">
      <c r="A1771" t="s">
        <v>3637</v>
      </c>
      <c r="B1771" s="1">
        <v>0</v>
      </c>
    </row>
    <row r="1772" spans="1:2" x14ac:dyDescent="0.25">
      <c r="A1772" t="s">
        <v>3638</v>
      </c>
      <c r="B1772" s="1">
        <v>0</v>
      </c>
    </row>
    <row r="1773" spans="1:2" x14ac:dyDescent="0.25">
      <c r="A1773" t="s">
        <v>3639</v>
      </c>
      <c r="B1773" s="1">
        <v>0</v>
      </c>
    </row>
    <row r="1774" spans="1:2" x14ac:dyDescent="0.25">
      <c r="A1774" t="s">
        <v>3640</v>
      </c>
      <c r="B1774" s="1">
        <v>0</v>
      </c>
    </row>
    <row r="1775" spans="1:2" x14ac:dyDescent="0.25">
      <c r="A1775" t="s">
        <v>3641</v>
      </c>
      <c r="B1775" s="1">
        <v>0</v>
      </c>
    </row>
    <row r="1776" spans="1:2" x14ac:dyDescent="0.25">
      <c r="A1776" t="s">
        <v>3642</v>
      </c>
      <c r="B1776" s="1">
        <v>0</v>
      </c>
    </row>
    <row r="1777" spans="1:2" x14ac:dyDescent="0.25">
      <c r="A1777" t="s">
        <v>3643</v>
      </c>
      <c r="B1777" s="1">
        <v>0</v>
      </c>
    </row>
    <row r="1778" spans="1:2" x14ac:dyDescent="0.25">
      <c r="A1778" t="s">
        <v>3644</v>
      </c>
      <c r="B1778" s="1">
        <v>100</v>
      </c>
    </row>
    <row r="1779" spans="1:2" x14ac:dyDescent="0.25">
      <c r="A1779" t="s">
        <v>3645</v>
      </c>
      <c r="B1779" s="1">
        <v>0</v>
      </c>
    </row>
    <row r="1780" spans="1:2" x14ac:dyDescent="0.25">
      <c r="A1780" t="s">
        <v>3646</v>
      </c>
      <c r="B1780" s="1">
        <v>0</v>
      </c>
    </row>
    <row r="1781" spans="1:2" x14ac:dyDescent="0.25">
      <c r="A1781" t="s">
        <v>3647</v>
      </c>
      <c r="B1781" s="1">
        <v>0</v>
      </c>
    </row>
    <row r="1782" spans="1:2" x14ac:dyDescent="0.25">
      <c r="A1782" t="s">
        <v>3648</v>
      </c>
      <c r="B1782" s="1">
        <v>0</v>
      </c>
    </row>
    <row r="1783" spans="1:2" x14ac:dyDescent="0.25">
      <c r="A1783" t="s">
        <v>3649</v>
      </c>
      <c r="B1783" s="1">
        <v>0</v>
      </c>
    </row>
    <row r="1784" spans="1:2" x14ac:dyDescent="0.25">
      <c r="A1784" t="s">
        <v>3650</v>
      </c>
      <c r="B1784" s="1">
        <v>0</v>
      </c>
    </row>
    <row r="1785" spans="1:2" x14ac:dyDescent="0.25">
      <c r="A1785" t="s">
        <v>3651</v>
      </c>
      <c r="B1785" s="1">
        <v>0</v>
      </c>
    </row>
    <row r="1786" spans="1:2" x14ac:dyDescent="0.25">
      <c r="A1786" t="s">
        <v>3652</v>
      </c>
      <c r="B1786" s="1">
        <v>0</v>
      </c>
    </row>
    <row r="1787" spans="1:2" x14ac:dyDescent="0.25">
      <c r="A1787" t="s">
        <v>3653</v>
      </c>
      <c r="B1787" s="1">
        <v>0</v>
      </c>
    </row>
    <row r="1788" spans="1:2" x14ac:dyDescent="0.25">
      <c r="A1788" t="s">
        <v>3654</v>
      </c>
      <c r="B1788" s="1">
        <v>0</v>
      </c>
    </row>
    <row r="1789" spans="1:2" x14ac:dyDescent="0.25">
      <c r="A1789" t="s">
        <v>3655</v>
      </c>
      <c r="B1789" s="1">
        <v>33.333333333333329</v>
      </c>
    </row>
    <row r="1791" spans="1:2" x14ac:dyDescent="0.25">
      <c r="A1791" s="3" t="s">
        <v>3661</v>
      </c>
      <c r="B1791" s="3"/>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20_妊産婦の歯科健診・保健指導受診率（県）</vt:lpstr>
      <vt:lpstr>20_妊産婦の歯科健診受診率（市区町村）</vt:lpstr>
      <vt:lpstr>20_妊産婦の保健指導受診率（市区町村）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yukaa</dc:creator>
  <cp:lastModifiedBy>yukimia</cp:lastModifiedBy>
  <cp:lastPrinted>2023-10-10T05:00:04Z</cp:lastPrinted>
  <dcterms:created xsi:type="dcterms:W3CDTF">2023-04-18T02:09:04Z</dcterms:created>
  <dcterms:modified xsi:type="dcterms:W3CDTF">2023-10-11T01:11:16Z</dcterms:modified>
</cp:coreProperties>
</file>