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A8385CCE-6966-46C5-9A77-7272498FB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_全出生数中の低出生体重児の割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<sst xmlns="http://schemas.openxmlformats.org/spreadsheetml/2006/main" count="109" uniqueCount="56">
  <si>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</si>
  <si>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</si>
  <si>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</si>
  <si>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</si>
  <si>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</si>
  <si>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</si>
  <si>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</si>
  <si>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</si>
  <si>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</si>
  <si>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</si>
  <si>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</si>
  <si>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</si>
  <si>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</si>
  <si>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</si>
  <si>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</si>
  <si>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</si>
  <si>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</si>
  <si>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</si>
  <si>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</si>
  <si>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</si>
  <si>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</si>
  <si>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</si>
  <si>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</si>
  <si>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</si>
  <si>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</si>
  <si>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</si>
  <si>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</si>
  <si>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</si>
  <si>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</si>
  <si>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</si>
  <si>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</si>
  <si>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</si>
  <si>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</si>
  <si>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</si>
  <si>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</si>
  <si>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</si>
  <si>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</si>
  <si>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</si>
  <si>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</si>
  <si>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</si>
  <si>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</si>
  <si>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</si>
  <si>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</si>
  <si>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</si>
  <si>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</si>
  <si>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</si>
  <si>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</si>
  <si>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</si>
  <si>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</si>
  <si>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</si>
  <si>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</si>
  <si>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</si>
  <si>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</si>
  <si>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全出生数中の低出生体重児の割合</t>
    <phoneticPr fontId="1"/>
  </si>
  <si>
    <t>2500g未満</t>
    <rPh sb="5" eb="7">
      <t>ミマン</t>
    </rPh>
    <phoneticPr fontId="1"/>
  </si>
  <si>
    <t>1500g未満</t>
    <rPh sb="5" eb="7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</si>
</sst>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全出生数中の低出生体重児の割合</a:t>
            </a:r>
            <a:endParaRPr lang="en-US" altLang="ja-JP"/>
          </a:p>
          <a:p>
            <a:pPr>
              <a:defRPr/>
            </a:pPr>
            <a:r>
              <a:rPr lang="en-US" altLang="ja-JP"/>
              <a:t>1500</a:t>
            </a:r>
            <a:r>
              <a:rPr lang="ja-JP" altLang="en-US"/>
              <a:t>ｇ未満</a:t>
            </a:r>
            <a:endParaRPr lang="en-US" altLang="ja-JP"/>
          </a:p>
        </c:rich>
      </c:tx>
      <c:layout>
        <c:manualLayout>
          <c:xMode val="edge"/>
          <c:yMode val="edge"/>
          <c:x val="0.30928314257424055"/>
          <c:y val="2.4509827572398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'16_全出生数中の低出生体重児の割合'!$A$4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'16_全出生数中の低出生体重児の割合'!$B$3:$L$3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'16_全出生数中の低出生体重児の割合'!$B$4:$L$4</c:f>
              <c:numCache>
                <c:formatCode>0.0</c:formatCode>
                <c:ptCount val="11"/>
                <c:pt idx="0">
                  <c:v>0.76997548806899596</c:v>
                </c:pt>
                <c:pt idx="1">
                  <c:v>0.76605803511164072</c:v>
                </c:pt>
                <c:pt idx="2">
                  <c:v>0.76664510799102703</c:v>
                </c:pt>
                <c:pt idx="3">
                  <c:v>0.7469536602320519</c:v>
                </c:pt>
                <c:pt idx="4">
                  <c:v>0.71806817553778357</c:v>
                </c:pt>
                <c:pt idx="5">
                  <c:v>0.72979969619867802</c:v>
                </c:pt>
                <c:pt idx="6">
                  <c:v>0.7342019175062835</c:v>
                </c:pt>
                <c:pt idx="7">
                  <c:v>0.74752981103112182</c:v>
                </c:pt>
                <c:pt idx="8">
                  <c:v>0.7407927243401794</c:v>
                </c:pt>
                <c:pt idx="9">
                  <c:v>0.75044083778278614</c:v>
                </c:pt>
                <c:pt idx="10">
                  <c:v>0.74429419863156787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'16_全出生数中の低出生体重児の割合'!$A$5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'16_全出生数中の低出生体重児の割合'!$B$5:$L$5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0.7471368372068975</c:v>
                      </c:pt>
                      <c:pt idx="1">
                        <c:v>0.7778330670717335</c:v>
                      </c:pt>
                      <c:pt idx="2">
                        <c:v>0.80427507287056021</c:v>
                      </c:pt>
                      <c:pt idx="3">
                        <c:v>0.6569263479256392</c:v>
                      </c:pt>
                      <c:pt idx="4">
                        <c:v>0.72595797984399024</c:v>
                      </c:pt>
                      <c:pt idx="5">
                        <c:v>0.67246138485934104</c:v>
                      </c:pt>
                      <c:pt idx="6">
                        <c:v>0.69550830320485324</c:v>
                      </c:pt>
                      <c:pt idx="7">
                        <c:v>0.75786893704850367</c:v>
                      </c:pt>
                      <c:pt idx="8">
                        <c:v>0.71147852012467816</c:v>
                      </c:pt>
                      <c:pt idx="9">
                        <c:v>0.71304347826086956</c:v>
                      </c:pt>
                      <c:pt idx="10">
                        <c:v>0.7309775404310116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'16_全出生数中の低出生体重児の割合'!$B$6:$L$6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0.87269553834406022</c:v>
                      </c:pt>
                      <c:pt idx="1">
                        <c:v>0.72344623479118708</c:v>
                      </c:pt>
                      <c:pt idx="2">
                        <c:v>0.68996719828073749</c:v>
                      </c:pt>
                      <c:pt idx="3">
                        <c:v>0.6747324336900884</c:v>
                      </c:pt>
                      <c:pt idx="4">
                        <c:v>0.48922539312754804</c:v>
                      </c:pt>
                      <c:pt idx="5">
                        <c:v>0.6992133849419403</c:v>
                      </c:pt>
                      <c:pt idx="6">
                        <c:v>0.92319528144633922</c:v>
                      </c:pt>
                      <c:pt idx="7">
                        <c:v>0.90693456118320082</c:v>
                      </c:pt>
                      <c:pt idx="8">
                        <c:v>1.0098053563588469</c:v>
                      </c:pt>
                      <c:pt idx="9">
                        <c:v>0.73710073710073709</c:v>
                      </c:pt>
                      <c:pt idx="10">
                        <c:v>0.75213103794083236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'16_全出生数中の低出生体重児の割合'!$B$7:$L$7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0.79767166109733745</c:v>
                      </c:pt>
                      <c:pt idx="1">
                        <c:v>0.72581518795363453</c:v>
                      </c:pt>
                      <c:pt idx="2">
                        <c:v>0.87470180620243099</c:v>
                      </c:pt>
                      <c:pt idx="3">
                        <c:v>0.74880871341048327</c:v>
                      </c:pt>
                      <c:pt idx="4">
                        <c:v>0.8152499700275746</c:v>
                      </c:pt>
                      <c:pt idx="5">
                        <c:v>0.672782874617737</c:v>
                      </c:pt>
                      <c:pt idx="6">
                        <c:v>0.87984241628365067</c:v>
                      </c:pt>
                      <c:pt idx="7">
                        <c:v>0.94637223974763407</c:v>
                      </c:pt>
                      <c:pt idx="8">
                        <c:v>0.95266448347722543</c:v>
                      </c:pt>
                      <c:pt idx="9">
                        <c:v>0.64894932014833129</c:v>
                      </c:pt>
                      <c:pt idx="10">
                        <c:v>0.70860698237124098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'16_全出生数中の低出生体重児の割合'!$B$8:$L$8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0.908799315727574</c:v>
                      </c:pt>
                      <c:pt idx="1">
                        <c:v>1.0079687582458177</c:v>
                      </c:pt>
                      <c:pt idx="2">
                        <c:v>0.86893956165596631</c:v>
                      </c:pt>
                      <c:pt idx="3">
                        <c:v>0.94339622641509435</c:v>
                      </c:pt>
                      <c:pt idx="4">
                        <c:v>0.87361342605896886</c:v>
                      </c:pt>
                      <c:pt idx="5">
                        <c:v>1.0071942446043165</c:v>
                      </c:pt>
                      <c:pt idx="6">
                        <c:v>0.95631786771964467</c:v>
                      </c:pt>
                      <c:pt idx="7">
                        <c:v>0.90988158158827859</c:v>
                      </c:pt>
                      <c:pt idx="8">
                        <c:v>0.9047586159265143</c:v>
                      </c:pt>
                      <c:pt idx="9">
                        <c:v>0.85762046660367763</c:v>
                      </c:pt>
                      <c:pt idx="10">
                        <c:v>0.91843088418430885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'16_全出生数中の低出生体重児の割合'!$B$9:$L$9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0.70314888413329257</c:v>
                      </c:pt>
                      <c:pt idx="1">
                        <c:v>0.71231989638983328</c:v>
                      </c:pt>
                      <c:pt idx="2">
                        <c:v>0.75025008336112042</c:v>
                      </c:pt>
                      <c:pt idx="3">
                        <c:v>0.69965870307167233</c:v>
                      </c:pt>
                      <c:pt idx="4">
                        <c:v>0.82950935404165183</c:v>
                      </c:pt>
                      <c:pt idx="5">
                        <c:v>0.72275759822090446</c:v>
                      </c:pt>
                      <c:pt idx="6">
                        <c:v>0.73412698412698407</c:v>
                      </c:pt>
                      <c:pt idx="7">
                        <c:v>0.78790459965928439</c:v>
                      </c:pt>
                      <c:pt idx="8">
                        <c:v>0.57803468208092479</c:v>
                      </c:pt>
                      <c:pt idx="9">
                        <c:v>0.53068758652515002</c:v>
                      </c:pt>
                      <c:pt idx="10">
                        <c:v>0.77655310621242479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'16_全出生数中の低出生体重児の割合'!$B$10:$L$10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0.76716999512907946</c:v>
                      </c:pt>
                      <c:pt idx="1">
                        <c:v>0.93160088256925722</c:v>
                      </c:pt>
                      <c:pt idx="2">
                        <c:v>0.8538422903063787</c:v>
                      </c:pt>
                      <c:pt idx="3">
                        <c:v>0.66402758268420381</c:v>
                      </c:pt>
                      <c:pt idx="4">
                        <c:v>0.9540214654829734</c:v>
                      </c:pt>
                      <c:pt idx="5">
                        <c:v>0.7163521146163383</c:v>
                      </c:pt>
                      <c:pt idx="6">
                        <c:v>1.0612361967589274</c:v>
                      </c:pt>
                      <c:pt idx="7">
                        <c:v>0.82799562568348695</c:v>
                      </c:pt>
                      <c:pt idx="8">
                        <c:v>0.75599163583722051</c:v>
                      </c:pt>
                      <c:pt idx="9">
                        <c:v>0.7290606985418786</c:v>
                      </c:pt>
                      <c:pt idx="10">
                        <c:v>1.0045823052520269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'16_全出生数中の低出生体重児の割合'!$B$11:$L$11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0.80627587709740689</c:v>
                      </c:pt>
                      <c:pt idx="1">
                        <c:v>0.61197827133328753</c:v>
                      </c:pt>
                      <c:pt idx="2">
                        <c:v>0.90921614547458329</c:v>
                      </c:pt>
                      <c:pt idx="3">
                        <c:v>0.85253293877263436</c:v>
                      </c:pt>
                      <c:pt idx="4">
                        <c:v>0.72764316379247618</c:v>
                      </c:pt>
                      <c:pt idx="5">
                        <c:v>0.73390330634788536</c:v>
                      </c:pt>
                      <c:pt idx="6">
                        <c:v>0.75254183011768472</c:v>
                      </c:pt>
                      <c:pt idx="7">
                        <c:v>0.72733570006061132</c:v>
                      </c:pt>
                      <c:pt idx="8">
                        <c:v>0.56184785516810842</c:v>
                      </c:pt>
                      <c:pt idx="9">
                        <c:v>0.77009767092411718</c:v>
                      </c:pt>
                      <c:pt idx="10">
                        <c:v>0.84475121046667356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'16_全出生数中の低出生体重児の割合'!$B$12:$L$12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0.77316210195256196</c:v>
                      </c:pt>
                      <c:pt idx="1">
                        <c:v>0.73358382537126499</c:v>
                      </c:pt>
                      <c:pt idx="2">
                        <c:v>0.66116456157949932</c:v>
                      </c:pt>
                      <c:pt idx="3">
                        <c:v>0.6129879706871918</c:v>
                      </c:pt>
                      <c:pt idx="4">
                        <c:v>0.77597355941945678</c:v>
                      </c:pt>
                      <c:pt idx="5">
                        <c:v>0.62656028195212687</c:v>
                      </c:pt>
                      <c:pt idx="6">
                        <c:v>0.73844564936741541</c:v>
                      </c:pt>
                      <c:pt idx="7">
                        <c:v>0.63885339703349819</c:v>
                      </c:pt>
                      <c:pt idx="8">
                        <c:v>0.74772805705740253</c:v>
                      </c:pt>
                      <c:pt idx="9">
                        <c:v>0.64852415297896848</c:v>
                      </c:pt>
                      <c:pt idx="10">
                        <c:v>0.74190506130147749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'16_全出生数中の低出生体重児の割合'!$B$13:$L$13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0.77038707252912431</c:v>
                      </c:pt>
                      <c:pt idx="1">
                        <c:v>0.83408186834338505</c:v>
                      </c:pt>
                      <c:pt idx="2">
                        <c:v>0.82896185480215023</c:v>
                      </c:pt>
                      <c:pt idx="3">
                        <c:v>0.80371144798745431</c:v>
                      </c:pt>
                      <c:pt idx="4">
                        <c:v>0.81395348837209303</c:v>
                      </c:pt>
                      <c:pt idx="5">
                        <c:v>0.72706536460189608</c:v>
                      </c:pt>
                      <c:pt idx="6">
                        <c:v>0.59290002223375082</c:v>
                      </c:pt>
                      <c:pt idx="7">
                        <c:v>0.7378024593415311</c:v>
                      </c:pt>
                      <c:pt idx="8">
                        <c:v>0.74544684455739085</c:v>
                      </c:pt>
                      <c:pt idx="9">
                        <c:v>0.79302832244008714</c:v>
                      </c:pt>
                      <c:pt idx="10">
                        <c:v>0.6560806313587525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'16_全出生数中の低出生体重児の割合'!$B$14:$L$14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0.85154888024674791</c:v>
                      </c:pt>
                      <c:pt idx="1">
                        <c:v>0.86891589165704974</c:v>
                      </c:pt>
                      <c:pt idx="2">
                        <c:v>0.77124363035394572</c:v>
                      </c:pt>
                      <c:pt idx="3">
                        <c:v>0.8559601487406161</c:v>
                      </c:pt>
                      <c:pt idx="4">
                        <c:v>0.82009226037929261</c:v>
                      </c:pt>
                      <c:pt idx="5">
                        <c:v>0.81337550835969274</c:v>
                      </c:pt>
                      <c:pt idx="6">
                        <c:v>0.82810927946753343</c:v>
                      </c:pt>
                      <c:pt idx="7">
                        <c:v>0.73955794604588621</c:v>
                      </c:pt>
                      <c:pt idx="8">
                        <c:v>0.79759862778730706</c:v>
                      </c:pt>
                      <c:pt idx="9">
                        <c:v>0.73876279483756124</c:v>
                      </c:pt>
                      <c:pt idx="10">
                        <c:v>0.67371572939084867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'16_全出生数中の低出生体重児の割合'!$B$15:$L$15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0.75176084169111057</c:v>
                      </c:pt>
                      <c:pt idx="1">
                        <c:v>0.65776880644543823</c:v>
                      </c:pt>
                      <c:pt idx="2">
                        <c:v>0.66893830703012913</c:v>
                      </c:pt>
                      <c:pt idx="3">
                        <c:v>0.72943232687128823</c:v>
                      </c:pt>
                      <c:pt idx="4">
                        <c:v>0.65387087886858297</c:v>
                      </c:pt>
                      <c:pt idx="5">
                        <c:v>0.71976334482693649</c:v>
                      </c:pt>
                      <c:pt idx="6">
                        <c:v>0.69678930418659124</c:v>
                      </c:pt>
                      <c:pt idx="7">
                        <c:v>0.72058640824947195</c:v>
                      </c:pt>
                      <c:pt idx="8">
                        <c:v>0.68682770134618232</c:v>
                      </c:pt>
                      <c:pt idx="9">
                        <c:v>0.6891692538036418</c:v>
                      </c:pt>
                      <c:pt idx="10">
                        <c:v>0.66287660828135431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'16_全出生数中の低出生体重児の割合'!$B$16:$L$16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0.83275361132708592</c:v>
                      </c:pt>
                      <c:pt idx="1">
                        <c:v>0.78205817850788262</c:v>
                      </c:pt>
                      <c:pt idx="2">
                        <c:v>0.78927104722792618</c:v>
                      </c:pt>
                      <c:pt idx="3">
                        <c:v>0.74455411844792374</c:v>
                      </c:pt>
                      <c:pt idx="4">
                        <c:v>0.72500495824059596</c:v>
                      </c:pt>
                      <c:pt idx="5">
                        <c:v>0.65611732921651866</c:v>
                      </c:pt>
                      <c:pt idx="6">
                        <c:v>0.74656098066775733</c:v>
                      </c:pt>
                      <c:pt idx="7">
                        <c:v>0.74030494680590286</c:v>
                      </c:pt>
                      <c:pt idx="8">
                        <c:v>0.75191713972711882</c:v>
                      </c:pt>
                      <c:pt idx="9">
                        <c:v>0.75743772612509441</c:v>
                      </c:pt>
                      <c:pt idx="10">
                        <c:v>0.84142745055599144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'16_全出生数中の低出生体重児の割合'!$B$17:$L$17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0.74038201849558094</c:v>
                      </c:pt>
                      <c:pt idx="1">
                        <c:v>0.7629075963409534</c:v>
                      </c:pt>
                      <c:pt idx="2">
                        <c:v>0.71514461110056327</c:v>
                      </c:pt>
                      <c:pt idx="3">
                        <c:v>0.70683241886889148</c:v>
                      </c:pt>
                      <c:pt idx="4">
                        <c:v>0.68338961247789032</c:v>
                      </c:pt>
                      <c:pt idx="5">
                        <c:v>0.72217736015269418</c:v>
                      </c:pt>
                      <c:pt idx="6">
                        <c:v>0.65339954448717474</c:v>
                      </c:pt>
                      <c:pt idx="7">
                        <c:v>0.7072274718582402</c:v>
                      </c:pt>
                      <c:pt idx="8">
                        <c:v>0.69645849849970398</c:v>
                      </c:pt>
                      <c:pt idx="9">
                        <c:v>0.70024634414801612</c:v>
                      </c:pt>
                      <c:pt idx="10">
                        <c:v>0.71912431518505104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'16_全出生数中の低出生体重児の割合'!$B$18:$L$18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0.76854784210317095</c:v>
                      </c:pt>
                      <c:pt idx="1">
                        <c:v>0.68765054971673101</c:v>
                      </c:pt>
                      <c:pt idx="2">
                        <c:v>0.72476674567400567</c:v>
                      </c:pt>
                      <c:pt idx="3">
                        <c:v>0.65740224033972594</c:v>
                      </c:pt>
                      <c:pt idx="4">
                        <c:v>0.67526437237220238</c:v>
                      </c:pt>
                      <c:pt idx="5">
                        <c:v>0.70753332159004168</c:v>
                      </c:pt>
                      <c:pt idx="6">
                        <c:v>0.76935791672301612</c:v>
                      </c:pt>
                      <c:pt idx="7">
                        <c:v>0.74731063370672424</c:v>
                      </c:pt>
                      <c:pt idx="8">
                        <c:v>0.58826429170021521</c:v>
                      </c:pt>
                      <c:pt idx="9">
                        <c:v>0.81933773033249468</c:v>
                      </c:pt>
                      <c:pt idx="10">
                        <c:v>0.70099661893044907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'16_全出生数中の低出生体重児の割合'!$B$19:$L$19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0.68665598535133898</c:v>
                      </c:pt>
                      <c:pt idx="1">
                        <c:v>0.81453266920597722</c:v>
                      </c:pt>
                      <c:pt idx="2">
                        <c:v>0.6979849478028648</c:v>
                      </c:pt>
                      <c:pt idx="3">
                        <c:v>0.71607809535467293</c:v>
                      </c:pt>
                      <c:pt idx="4">
                        <c:v>0.68636796949475687</c:v>
                      </c:pt>
                      <c:pt idx="5">
                        <c:v>0.77509020446345045</c:v>
                      </c:pt>
                      <c:pt idx="6">
                        <c:v>0.65476600730581014</c:v>
                      </c:pt>
                      <c:pt idx="7">
                        <c:v>0.79184690959747772</c:v>
                      </c:pt>
                      <c:pt idx="8">
                        <c:v>0.81657807564902551</c:v>
                      </c:pt>
                      <c:pt idx="9">
                        <c:v>0.7614817165067026</c:v>
                      </c:pt>
                      <c:pt idx="10">
                        <c:v>0.78424686727474224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'16_全出生数中の低出生体重児の割合'!$B$20:$L$20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0.73622746890073631</c:v>
                      </c:pt>
                      <c:pt idx="1">
                        <c:v>0.68652849740932642</c:v>
                      </c:pt>
                      <c:pt idx="2">
                        <c:v>0.63550906924400907</c:v>
                      </c:pt>
                      <c:pt idx="3">
                        <c:v>0.60790273556231</c:v>
                      </c:pt>
                      <c:pt idx="4">
                        <c:v>0.91768250924530881</c:v>
                      </c:pt>
                      <c:pt idx="5">
                        <c:v>0.7244357759821678</c:v>
                      </c:pt>
                      <c:pt idx="6">
                        <c:v>0.64271107215892487</c:v>
                      </c:pt>
                      <c:pt idx="7">
                        <c:v>0.71179766772679087</c:v>
                      </c:pt>
                      <c:pt idx="8">
                        <c:v>0.68734015345268551</c:v>
                      </c:pt>
                      <c:pt idx="9">
                        <c:v>0.69124423963133641</c:v>
                      </c:pt>
                      <c:pt idx="10">
                        <c:v>0.63101959481899705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'16_全出生数中の低出生体重児の割合'!$B$21:$L$21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0.76495860840406582</c:v>
                      </c:pt>
                      <c:pt idx="1">
                        <c:v>0.78331745527680741</c:v>
                      </c:pt>
                      <c:pt idx="2">
                        <c:v>0.71420600379421939</c:v>
                      </c:pt>
                      <c:pt idx="3">
                        <c:v>0.76058201058201058</c:v>
                      </c:pt>
                      <c:pt idx="4">
                        <c:v>0.66099036522518484</c:v>
                      </c:pt>
                      <c:pt idx="5">
                        <c:v>0.72447102115915363</c:v>
                      </c:pt>
                      <c:pt idx="6">
                        <c:v>0.72983967456329268</c:v>
                      </c:pt>
                      <c:pt idx="7">
                        <c:v>0.80707148347425062</c:v>
                      </c:pt>
                      <c:pt idx="8">
                        <c:v>0.70029827519128518</c:v>
                      </c:pt>
                      <c:pt idx="9">
                        <c:v>0.66143034311699045</c:v>
                      </c:pt>
                      <c:pt idx="10">
                        <c:v>0.72084805653710249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'16_全出生数中の低出生体重児の割合'!$B$22:$L$22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0.86412395709177592</c:v>
                      </c:pt>
                      <c:pt idx="1">
                        <c:v>0.65005417118093178</c:v>
                      </c:pt>
                      <c:pt idx="2">
                        <c:v>0.55150040551500401</c:v>
                      </c:pt>
                      <c:pt idx="3">
                        <c:v>0.89887640449438211</c:v>
                      </c:pt>
                      <c:pt idx="4">
                        <c:v>0.62162604285947975</c:v>
                      </c:pt>
                      <c:pt idx="5">
                        <c:v>0.51229508196721307</c:v>
                      </c:pt>
                      <c:pt idx="6">
                        <c:v>0.58359079986268447</c:v>
                      </c:pt>
                      <c:pt idx="7">
                        <c:v>0.58435438265786988</c:v>
                      </c:pt>
                      <c:pt idx="8">
                        <c:v>1.0916619612271785</c:v>
                      </c:pt>
                      <c:pt idx="9">
                        <c:v>0.74669730040206783</c:v>
                      </c:pt>
                      <c:pt idx="10">
                        <c:v>0.74058835630528708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'16_全出生数中の低出生体重児の割合'!$B$23:$L$23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0.86805555555555558</c:v>
                      </c:pt>
                      <c:pt idx="1">
                        <c:v>0.88738302678283321</c:v>
                      </c:pt>
                      <c:pt idx="2">
                        <c:v>0.90714167903678045</c:v>
                      </c:pt>
                      <c:pt idx="3">
                        <c:v>0.61800567897110403</c:v>
                      </c:pt>
                      <c:pt idx="4">
                        <c:v>0.85940185630800969</c:v>
                      </c:pt>
                      <c:pt idx="5">
                        <c:v>0.70113935144609996</c:v>
                      </c:pt>
                      <c:pt idx="6">
                        <c:v>0.64806480648064813</c:v>
                      </c:pt>
                      <c:pt idx="7">
                        <c:v>0.73175428461390335</c:v>
                      </c:pt>
                      <c:pt idx="8">
                        <c:v>1.0030864197530864</c:v>
                      </c:pt>
                      <c:pt idx="9">
                        <c:v>0.68465565847764798</c:v>
                      </c:pt>
                      <c:pt idx="10">
                        <c:v>0.81967213114754101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'16_全出生数中の低出生体重児の割合'!$B$24:$L$24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0.52224023050603274</c:v>
                      </c:pt>
                      <c:pt idx="1">
                        <c:v>0.75961774074981614</c:v>
                      </c:pt>
                      <c:pt idx="2">
                        <c:v>0.65627563576702219</c:v>
                      </c:pt>
                      <c:pt idx="3">
                        <c:v>0.55008315210438785</c:v>
                      </c:pt>
                      <c:pt idx="4">
                        <c:v>0.5471324983520105</c:v>
                      </c:pt>
                      <c:pt idx="5">
                        <c:v>0.6197066721751705</c:v>
                      </c:pt>
                      <c:pt idx="6">
                        <c:v>0.62751180991327637</c:v>
                      </c:pt>
                      <c:pt idx="7">
                        <c:v>0.64944649446494462</c:v>
                      </c:pt>
                      <c:pt idx="8">
                        <c:v>0.8240049751243782</c:v>
                      </c:pt>
                      <c:pt idx="9">
                        <c:v>0.77519379844961245</c:v>
                      </c:pt>
                      <c:pt idx="10">
                        <c:v>0.57660626029654038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'16_全出生数中の低出生体重児の割合'!$B$25:$L$25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0.6789936344346772</c:v>
                      </c:pt>
                      <c:pt idx="1">
                        <c:v>0.76889416765643559</c:v>
                      </c:pt>
                      <c:pt idx="2">
                        <c:v>0.6409409277124356</c:v>
                      </c:pt>
                      <c:pt idx="3">
                        <c:v>0.65317208821056716</c:v>
                      </c:pt>
                      <c:pt idx="4">
                        <c:v>0.6743543057522422</c:v>
                      </c:pt>
                      <c:pt idx="5">
                        <c:v>0.75509331813648672</c:v>
                      </c:pt>
                      <c:pt idx="6">
                        <c:v>0.74354862224814111</c:v>
                      </c:pt>
                      <c:pt idx="7">
                        <c:v>0.81409001956947169</c:v>
                      </c:pt>
                      <c:pt idx="8">
                        <c:v>0.57067240095939131</c:v>
                      </c:pt>
                      <c:pt idx="9">
                        <c:v>0.82700997527495945</c:v>
                      </c:pt>
                      <c:pt idx="10">
                        <c:v>0.64730738110222064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'16_全出生数中の低出生体重児の割合'!$B$26:$L$26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0.71741600389547155</c:v>
                      </c:pt>
                      <c:pt idx="1">
                        <c:v>0.76353540027764921</c:v>
                      </c:pt>
                      <c:pt idx="2">
                        <c:v>0.7740315888567344</c:v>
                      </c:pt>
                      <c:pt idx="3">
                        <c:v>0.78656837501322707</c:v>
                      </c:pt>
                      <c:pt idx="4">
                        <c:v>0.79916106169089451</c:v>
                      </c:pt>
                      <c:pt idx="5">
                        <c:v>0.67402894135567404</c:v>
                      </c:pt>
                      <c:pt idx="6">
                        <c:v>0.82172204358699541</c:v>
                      </c:pt>
                      <c:pt idx="7">
                        <c:v>0.73755115961800821</c:v>
                      </c:pt>
                      <c:pt idx="8">
                        <c:v>0.69342579010534744</c:v>
                      </c:pt>
                      <c:pt idx="9">
                        <c:v>0.70478045161589464</c:v>
                      </c:pt>
                      <c:pt idx="10">
                        <c:v>0.77768056770681437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'16_全出生数中の低出生体重児の割合'!$B$27:$L$27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0.74221338634857525</c:v>
                      </c:pt>
                      <c:pt idx="1">
                        <c:v>0.69142010505993801</c:v>
                      </c:pt>
                      <c:pt idx="2">
                        <c:v>0.73144925091622837</c:v>
                      </c:pt>
                      <c:pt idx="3">
                        <c:v>0.74991997805112254</c:v>
                      </c:pt>
                      <c:pt idx="4">
                        <c:v>0.75050994192111864</c:v>
                      </c:pt>
                      <c:pt idx="5">
                        <c:v>0.74320861096873403</c:v>
                      </c:pt>
                      <c:pt idx="6">
                        <c:v>0.69746169677566883</c:v>
                      </c:pt>
                      <c:pt idx="7">
                        <c:v>0.76655174224260136</c:v>
                      </c:pt>
                      <c:pt idx="8">
                        <c:v>0.75708531146597613</c:v>
                      </c:pt>
                      <c:pt idx="9">
                        <c:v>0.76784687575347288</c:v>
                      </c:pt>
                      <c:pt idx="10">
                        <c:v>0.78202897417349315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'16_全出生数中の低出生体重児の割合'!$B$28:$L$28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0.86903387874261662</c:v>
                      </c:pt>
                      <c:pt idx="1">
                        <c:v>0.72343943778420838</c:v>
                      </c:pt>
                      <c:pt idx="2">
                        <c:v>0.72859744990892528</c:v>
                      </c:pt>
                      <c:pt idx="3">
                        <c:v>0.74551971326164879</c:v>
                      </c:pt>
                      <c:pt idx="4">
                        <c:v>0.73265550239234445</c:v>
                      </c:pt>
                      <c:pt idx="5">
                        <c:v>0.71078818512083397</c:v>
                      </c:pt>
                      <c:pt idx="6">
                        <c:v>0.73126142595978061</c:v>
                      </c:pt>
                      <c:pt idx="7">
                        <c:v>0.61596372658054588</c:v>
                      </c:pt>
                      <c:pt idx="8">
                        <c:v>0.8259269234222103</c:v>
                      </c:pt>
                      <c:pt idx="9">
                        <c:v>0.69223062209673014</c:v>
                      </c:pt>
                      <c:pt idx="10">
                        <c:v>0.75316998760606346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'16_全出生数中の低出生体重児の割合'!$B$29:$L$29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0.69512655836796378</c:v>
                      </c:pt>
                      <c:pt idx="1">
                        <c:v>0.70698532236993772</c:v>
                      </c:pt>
                      <c:pt idx="2">
                        <c:v>0.81703197423206841</c:v>
                      </c:pt>
                      <c:pt idx="3">
                        <c:v>0.58637083993660855</c:v>
                      </c:pt>
                      <c:pt idx="4">
                        <c:v>0.69594034797017401</c:v>
                      </c:pt>
                      <c:pt idx="5">
                        <c:v>0.61217451284704261</c:v>
                      </c:pt>
                      <c:pt idx="6">
                        <c:v>0.79295154185022032</c:v>
                      </c:pt>
                      <c:pt idx="7">
                        <c:v>0.59299698795180722</c:v>
                      </c:pt>
                      <c:pt idx="8">
                        <c:v>0.55571524384401649</c:v>
                      </c:pt>
                      <c:pt idx="9">
                        <c:v>0.86879257577253433</c:v>
                      </c:pt>
                      <c:pt idx="10">
                        <c:v>0.70660522273425497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'16_全出生数中の低出生体重児の割合'!$B$30:$L$30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0.79076938379668771</c:v>
                      </c:pt>
                      <c:pt idx="1">
                        <c:v>0.69651741293532343</c:v>
                      </c:pt>
                      <c:pt idx="2">
                        <c:v>0.74043813511719347</c:v>
                      </c:pt>
                      <c:pt idx="3">
                        <c:v>0.65106815869786372</c:v>
                      </c:pt>
                      <c:pt idx="4">
                        <c:v>0.66756365141792584</c:v>
                      </c:pt>
                      <c:pt idx="5">
                        <c:v>0.62101738848687771</c:v>
                      </c:pt>
                      <c:pt idx="6">
                        <c:v>0.6198001005081244</c:v>
                      </c:pt>
                      <c:pt idx="7">
                        <c:v>0.80056510477984466</c:v>
                      </c:pt>
                      <c:pt idx="8">
                        <c:v>0.64476885644768855</c:v>
                      </c:pt>
                      <c:pt idx="9">
                        <c:v>0.65115690984953845</c:v>
                      </c:pt>
                      <c:pt idx="10">
                        <c:v>0.6703836452940396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'16_全出生数中の低出生体重児の割合'!$B$31:$L$31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0.74533821091427244</c:v>
                      </c:pt>
                      <c:pt idx="1">
                        <c:v>0.7550731477111845</c:v>
                      </c:pt>
                      <c:pt idx="2">
                        <c:v>0.80187533054130156</c:v>
                      </c:pt>
                      <c:pt idx="3">
                        <c:v>0.78201368523949166</c:v>
                      </c:pt>
                      <c:pt idx="4">
                        <c:v>0.65835367980467385</c:v>
                      </c:pt>
                      <c:pt idx="5">
                        <c:v>0.72224391122856546</c:v>
                      </c:pt>
                      <c:pt idx="6">
                        <c:v>0.6662795317705309</c:v>
                      </c:pt>
                      <c:pt idx="7">
                        <c:v>0.70985483148941619</c:v>
                      </c:pt>
                      <c:pt idx="8">
                        <c:v>0.65301372298640636</c:v>
                      </c:pt>
                      <c:pt idx="9">
                        <c:v>0.74279787198447489</c:v>
                      </c:pt>
                      <c:pt idx="10">
                        <c:v>0.78006387100151819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'16_全出生数中の低出生体重児の割合'!$B$32:$L$32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0.74533626297875999</c:v>
                      </c:pt>
                      <c:pt idx="1">
                        <c:v>0.74894884372810089</c:v>
                      </c:pt>
                      <c:pt idx="2">
                        <c:v>0.88178250868251318</c:v>
                      </c:pt>
                      <c:pt idx="3">
                        <c:v>0.79076531539720063</c:v>
                      </c:pt>
                      <c:pt idx="4">
                        <c:v>0.67780979827089338</c:v>
                      </c:pt>
                      <c:pt idx="5">
                        <c:v>0.76433121019108285</c:v>
                      </c:pt>
                      <c:pt idx="6">
                        <c:v>0.7026645846975268</c:v>
                      </c:pt>
                      <c:pt idx="7">
                        <c:v>0.7334384858044164</c:v>
                      </c:pt>
                      <c:pt idx="8">
                        <c:v>0.76327613273426076</c:v>
                      </c:pt>
                      <c:pt idx="9">
                        <c:v>0.73649294428515211</c:v>
                      </c:pt>
                      <c:pt idx="10">
                        <c:v>0.741910494011084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'16_全出生数中の低出生体重児の割合'!$B$33:$L$33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0.60583112457402499</c:v>
                      </c:pt>
                      <c:pt idx="1">
                        <c:v>0.76545632973503441</c:v>
                      </c:pt>
                      <c:pt idx="2">
                        <c:v>0.71710663063812097</c:v>
                      </c:pt>
                      <c:pt idx="3">
                        <c:v>0.61043849832129415</c:v>
                      </c:pt>
                      <c:pt idx="4">
                        <c:v>0.64694029059285185</c:v>
                      </c:pt>
                      <c:pt idx="5">
                        <c:v>0.68057570010041279</c:v>
                      </c:pt>
                      <c:pt idx="6">
                        <c:v>0.68186899172814663</c:v>
                      </c:pt>
                      <c:pt idx="7">
                        <c:v>0.51664063438663943</c:v>
                      </c:pt>
                      <c:pt idx="8">
                        <c:v>0.75341591112246198</c:v>
                      </c:pt>
                      <c:pt idx="9">
                        <c:v>0.37419354838709679</c:v>
                      </c:pt>
                      <c:pt idx="10">
                        <c:v>0.56056877221766477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'16_全出生数中の低出生体重児の割合'!$B$34:$L$34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0.47150747676141724</c:v>
                      </c:pt>
                      <c:pt idx="1">
                        <c:v>0.75821398483572033</c:v>
                      </c:pt>
                      <c:pt idx="2">
                        <c:v>0.74250490333426733</c:v>
                      </c:pt>
                      <c:pt idx="3">
                        <c:v>0.7681365576102418</c:v>
                      </c:pt>
                      <c:pt idx="4">
                        <c:v>0.87100165189968459</c:v>
                      </c:pt>
                      <c:pt idx="5">
                        <c:v>0.75827917053543792</c:v>
                      </c:pt>
                      <c:pt idx="6">
                        <c:v>0.72487644151565078</c:v>
                      </c:pt>
                      <c:pt idx="7">
                        <c:v>0.7667405009371272</c:v>
                      </c:pt>
                      <c:pt idx="8">
                        <c:v>0.75017445917655268</c:v>
                      </c:pt>
                      <c:pt idx="9">
                        <c:v>0.43525571273122959</c:v>
                      </c:pt>
                      <c:pt idx="10">
                        <c:v>0.6872852233676976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'16_全出生数中の低出生体重児の割合'!$B$35:$L$35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0.62879899392160976</c:v>
                      </c:pt>
                      <c:pt idx="1">
                        <c:v>0.98760243748686694</c:v>
                      </c:pt>
                      <c:pt idx="2">
                        <c:v>0.83940799646565067</c:v>
                      </c:pt>
                      <c:pt idx="3">
                        <c:v>0.67056024226692623</c:v>
                      </c:pt>
                      <c:pt idx="4">
                        <c:v>0.85682074408117248</c:v>
                      </c:pt>
                      <c:pt idx="5">
                        <c:v>0.92807424593967514</c:v>
                      </c:pt>
                      <c:pt idx="6">
                        <c:v>0.8591885441527447</c:v>
                      </c:pt>
                      <c:pt idx="7">
                        <c:v>0.70210631895687059</c:v>
                      </c:pt>
                      <c:pt idx="8">
                        <c:v>0.74054482941020894</c:v>
                      </c:pt>
                      <c:pt idx="9">
                        <c:v>0.8090614886731391</c:v>
                      </c:pt>
                      <c:pt idx="10">
                        <c:v>0.85287846481876328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'16_全出生数中の低出生体重児の割合'!$B$36:$L$36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0.82392978685294649</c:v>
                      </c:pt>
                      <c:pt idx="1">
                        <c:v>0.95823540047007771</c:v>
                      </c:pt>
                      <c:pt idx="2">
                        <c:v>0.67214339058999251</c:v>
                      </c:pt>
                      <c:pt idx="3">
                        <c:v>1.117519826964672</c:v>
                      </c:pt>
                      <c:pt idx="4">
                        <c:v>0.86858006042296076</c:v>
                      </c:pt>
                      <c:pt idx="5">
                        <c:v>0.46985121378230232</c:v>
                      </c:pt>
                      <c:pt idx="6">
                        <c:v>0.75726565697912396</c:v>
                      </c:pt>
                      <c:pt idx="7">
                        <c:v>1.1539298933159157</c:v>
                      </c:pt>
                      <c:pt idx="8">
                        <c:v>0.73775989268947018</c:v>
                      </c:pt>
                      <c:pt idx="9">
                        <c:v>0.56625141562853909</c:v>
                      </c:pt>
                      <c:pt idx="10">
                        <c:v>0.57692307692307698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'16_全出生数中の低出生体重児の割合'!$B$37:$L$37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0.65114564776706185</c:v>
                      </c:pt>
                      <c:pt idx="1">
                        <c:v>0.65391733497840843</c:v>
                      </c:pt>
                      <c:pt idx="2">
                        <c:v>0.65681444991789817</c:v>
                      </c:pt>
                      <c:pt idx="3">
                        <c:v>0.73727400948839594</c:v>
                      </c:pt>
                      <c:pt idx="4">
                        <c:v>0.69789983844911141</c:v>
                      </c:pt>
                      <c:pt idx="5">
                        <c:v>0.6237424547283702</c:v>
                      </c:pt>
                      <c:pt idx="6">
                        <c:v>0.6628003314001657</c:v>
                      </c:pt>
                      <c:pt idx="7">
                        <c:v>0.59145673603504934</c:v>
                      </c:pt>
                      <c:pt idx="8">
                        <c:v>0.68047337278106501</c:v>
                      </c:pt>
                      <c:pt idx="9">
                        <c:v>0.70959865710361669</c:v>
                      </c:pt>
                      <c:pt idx="10">
                        <c:v>0.61433998868321071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'16_全出生数中の低出生体重児の割合'!$B$38:$L$38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0.70445213750905722</c:v>
                      </c:pt>
                      <c:pt idx="1">
                        <c:v>0.78915418858761643</c:v>
                      </c:pt>
                      <c:pt idx="2">
                        <c:v>0.74027339642481593</c:v>
                      </c:pt>
                      <c:pt idx="3">
                        <c:v>0.722250380131779</c:v>
                      </c:pt>
                      <c:pt idx="4">
                        <c:v>0.70815922586320645</c:v>
                      </c:pt>
                      <c:pt idx="5">
                        <c:v>0.6727469748961532</c:v>
                      </c:pt>
                      <c:pt idx="6">
                        <c:v>0.78640640359500069</c:v>
                      </c:pt>
                      <c:pt idx="7">
                        <c:v>0.67884596186482982</c:v>
                      </c:pt>
                      <c:pt idx="8">
                        <c:v>0.69366520452922575</c:v>
                      </c:pt>
                      <c:pt idx="9">
                        <c:v>0.80489375402446883</c:v>
                      </c:pt>
                      <c:pt idx="10">
                        <c:v>0.782035526756787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'16_全出生数中の低出生体重児の割合'!$B$39:$L$39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0.89864739670187133</c:v>
                      </c:pt>
                      <c:pt idx="1">
                        <c:v>0.69126576366184034</c:v>
                      </c:pt>
                      <c:pt idx="2">
                        <c:v>0.68647641463175446</c:v>
                      </c:pt>
                      <c:pt idx="3">
                        <c:v>0.8012356405058404</c:v>
                      </c:pt>
                      <c:pt idx="4">
                        <c:v>0.68061763510767981</c:v>
                      </c:pt>
                      <c:pt idx="5">
                        <c:v>0.7720782654680064</c:v>
                      </c:pt>
                      <c:pt idx="6">
                        <c:v>0.68996216336523486</c:v>
                      </c:pt>
                      <c:pt idx="7">
                        <c:v>0.80957810718358048</c:v>
                      </c:pt>
                      <c:pt idx="8">
                        <c:v>0.74363037912958674</c:v>
                      </c:pt>
                      <c:pt idx="9">
                        <c:v>0.72727272727272729</c:v>
                      </c:pt>
                      <c:pt idx="10">
                        <c:v>0.70876288659793818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'16_全出生数中の低出生体重児の割合'!$B$40:$L$40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0.85306406685236769</c:v>
                      </c:pt>
                      <c:pt idx="1">
                        <c:v>0.88245675961877867</c:v>
                      </c:pt>
                      <c:pt idx="2">
                        <c:v>0.6906579425663395</c:v>
                      </c:pt>
                      <c:pt idx="3">
                        <c:v>0.68027210884353739</c:v>
                      </c:pt>
                      <c:pt idx="4">
                        <c:v>0.54246165357276466</c:v>
                      </c:pt>
                      <c:pt idx="5">
                        <c:v>0.79120030876109615</c:v>
                      </c:pt>
                      <c:pt idx="6">
                        <c:v>0.4601840736294518</c:v>
                      </c:pt>
                      <c:pt idx="7">
                        <c:v>0.65890621568196794</c:v>
                      </c:pt>
                      <c:pt idx="8">
                        <c:v>0.6415929203539823</c:v>
                      </c:pt>
                      <c:pt idx="9">
                        <c:v>0.43819188191881914</c:v>
                      </c:pt>
                      <c:pt idx="10">
                        <c:v>0.45805207328833175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'16_全出生数中の低出生体重児の割合'!$B$41:$L$41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0.57598039215686281</c:v>
                      </c:pt>
                      <c:pt idx="1">
                        <c:v>0.85618563097158462</c:v>
                      </c:pt>
                      <c:pt idx="2">
                        <c:v>0.6198347107438017</c:v>
                      </c:pt>
                      <c:pt idx="3">
                        <c:v>0.81616789739603568</c:v>
                      </c:pt>
                      <c:pt idx="4">
                        <c:v>0.81225033288948068</c:v>
                      </c:pt>
                      <c:pt idx="5">
                        <c:v>0.48734262894273728</c:v>
                      </c:pt>
                      <c:pt idx="6">
                        <c:v>0.88418611392955504</c:v>
                      </c:pt>
                      <c:pt idx="7">
                        <c:v>0.72387271904690087</c:v>
                      </c:pt>
                      <c:pt idx="8">
                        <c:v>0.90629551707396028</c:v>
                      </c:pt>
                      <c:pt idx="9">
                        <c:v>0.75526273501526597</c:v>
                      </c:pt>
                      <c:pt idx="10">
                        <c:v>0.75835918648741818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'16_全出生数中の低出生体重児の割合'!$B$42:$L$42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0.73674752920035946</c:v>
                      </c:pt>
                      <c:pt idx="1">
                        <c:v>0.89769964466055729</c:v>
                      </c:pt>
                      <c:pt idx="2">
                        <c:v>0.65397191767647633</c:v>
                      </c:pt>
                      <c:pt idx="3">
                        <c:v>0.89717046238785358</c:v>
                      </c:pt>
                      <c:pt idx="4">
                        <c:v>0.58520835435374829</c:v>
                      </c:pt>
                      <c:pt idx="5">
                        <c:v>0.742056856187291</c:v>
                      </c:pt>
                      <c:pt idx="6">
                        <c:v>0.66452304394426576</c:v>
                      </c:pt>
                      <c:pt idx="7">
                        <c:v>0.63935590812218801</c:v>
                      </c:pt>
                      <c:pt idx="8">
                        <c:v>0.69118736114539614</c:v>
                      </c:pt>
                      <c:pt idx="9">
                        <c:v>0.76183339577869358</c:v>
                      </c:pt>
                      <c:pt idx="10">
                        <c:v>0.607661822985469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'16_全出生数中の低出生体重児の割合'!$B$43:$L$43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1.0634257500949489</c:v>
                      </c:pt>
                      <c:pt idx="1">
                        <c:v>0.9878419452887538</c:v>
                      </c:pt>
                      <c:pt idx="2">
                        <c:v>0.95751047277079593</c:v>
                      </c:pt>
                      <c:pt idx="3">
                        <c:v>0.91071075034646598</c:v>
                      </c:pt>
                      <c:pt idx="4">
                        <c:v>0.67001675041876052</c:v>
                      </c:pt>
                      <c:pt idx="5">
                        <c:v>0.80661840744570834</c:v>
                      </c:pt>
                      <c:pt idx="6">
                        <c:v>1.1852502194907815</c:v>
                      </c:pt>
                      <c:pt idx="7">
                        <c:v>0.7261653783087374</c:v>
                      </c:pt>
                      <c:pt idx="8">
                        <c:v>0.93137254901960786</c:v>
                      </c:pt>
                      <c:pt idx="9">
                        <c:v>0.85574572127139359</c:v>
                      </c:pt>
                      <c:pt idx="10">
                        <c:v>0.9946236559139785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'16_全出生数中の低出生体重児の割合'!$B$44:$L$44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0.84699513196096843</c:v>
                      </c:pt>
                      <c:pt idx="1">
                        <c:v>0.81049283193167454</c:v>
                      </c:pt>
                      <c:pt idx="2">
                        <c:v>0.86960369968800477</c:v>
                      </c:pt>
                      <c:pt idx="3">
                        <c:v>0.76052352316943761</c:v>
                      </c:pt>
                      <c:pt idx="4">
                        <c:v>0.7335240950174865</c:v>
                      </c:pt>
                      <c:pt idx="5">
                        <c:v>0.76437813694340839</c:v>
                      </c:pt>
                      <c:pt idx="6">
                        <c:v>0.72610403523390077</c:v>
                      </c:pt>
                      <c:pt idx="7">
                        <c:v>0.75980577150476769</c:v>
                      </c:pt>
                      <c:pt idx="8">
                        <c:v>0.82646749313415968</c:v>
                      </c:pt>
                      <c:pt idx="9">
                        <c:v>0.70863414764099419</c:v>
                      </c:pt>
                      <c:pt idx="10">
                        <c:v>0.78125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'16_全出生数中の低出生体重児の割合'!$B$45:$L$45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0.86033068960881842</c:v>
                      </c:pt>
                      <c:pt idx="1">
                        <c:v>0.74237008523508385</c:v>
                      </c:pt>
                      <c:pt idx="2">
                        <c:v>0.79631181894383907</c:v>
                      </c:pt>
                      <c:pt idx="3">
                        <c:v>0.70801472670631549</c:v>
                      </c:pt>
                      <c:pt idx="4">
                        <c:v>0.64601380120393481</c:v>
                      </c:pt>
                      <c:pt idx="5">
                        <c:v>0.99362301646151552</c:v>
                      </c:pt>
                      <c:pt idx="6">
                        <c:v>0.8875286916602908</c:v>
                      </c:pt>
                      <c:pt idx="7">
                        <c:v>0.67404910929224848</c:v>
                      </c:pt>
                      <c:pt idx="8">
                        <c:v>0.83277814790139915</c:v>
                      </c:pt>
                      <c:pt idx="9">
                        <c:v>0.85426277122842986</c:v>
                      </c:pt>
                      <c:pt idx="10">
                        <c:v>0.61239193083573484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'16_全出生数中の低出生体重児の割合'!$B$46:$L$46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0.8274332508743496</c:v>
                      </c:pt>
                      <c:pt idx="1">
                        <c:v>0.95114569822741024</c:v>
                      </c:pt>
                      <c:pt idx="2">
                        <c:v>0.81257728316551836</c:v>
                      </c:pt>
                      <c:pt idx="3">
                        <c:v>0.83484573502722315</c:v>
                      </c:pt>
                      <c:pt idx="4">
                        <c:v>0.74407495866250228</c:v>
                      </c:pt>
                      <c:pt idx="5">
                        <c:v>0.80515297906602246</c:v>
                      </c:pt>
                      <c:pt idx="6">
                        <c:v>0.89796723899743436</c:v>
                      </c:pt>
                      <c:pt idx="7">
                        <c:v>0.9285341679707878</c:v>
                      </c:pt>
                      <c:pt idx="8">
                        <c:v>0.94750598998039648</c:v>
                      </c:pt>
                      <c:pt idx="9">
                        <c:v>0.82374181900248256</c:v>
                      </c:pt>
                      <c:pt idx="10">
                        <c:v>0.84887613582018184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'16_全出生数中の低出生体重児の割合'!$B$47:$L$47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0.94398599649912485</c:v>
                      </c:pt>
                      <c:pt idx="1">
                        <c:v>0.9530378080130415</c:v>
                      </c:pt>
                      <c:pt idx="2">
                        <c:v>0.85503053680488583</c:v>
                      </c:pt>
                      <c:pt idx="3">
                        <c:v>0.8860922049569796</c:v>
                      </c:pt>
                      <c:pt idx="4">
                        <c:v>0.71169598496038677</c:v>
                      </c:pt>
                      <c:pt idx="5">
                        <c:v>0.85971615720524008</c:v>
                      </c:pt>
                      <c:pt idx="6">
                        <c:v>0.76234438382990621</c:v>
                      </c:pt>
                      <c:pt idx="7">
                        <c:v>0.83446098331078022</c:v>
                      </c:pt>
                      <c:pt idx="8">
                        <c:v>0.96870915660798029</c:v>
                      </c:pt>
                      <c:pt idx="9">
                        <c:v>1.0261267661220301</c:v>
                      </c:pt>
                      <c:pt idx="10">
                        <c:v>0.83431653463677724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'16_全出生数中の低出生体重児の割合'!$B$48:$L$48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0.74619131516219295</c:v>
                      </c:pt>
                      <c:pt idx="1">
                        <c:v>0.69755335762623627</c:v>
                      </c:pt>
                      <c:pt idx="2">
                        <c:v>0.73291657684845868</c:v>
                      </c:pt>
                      <c:pt idx="3">
                        <c:v>0.82300010973334803</c:v>
                      </c:pt>
                      <c:pt idx="4">
                        <c:v>0.70663575135254497</c:v>
                      </c:pt>
                      <c:pt idx="5">
                        <c:v>0.90100496707866462</c:v>
                      </c:pt>
                      <c:pt idx="6">
                        <c:v>0.67089534032690901</c:v>
                      </c:pt>
                      <c:pt idx="7">
                        <c:v>0.73500459377871108</c:v>
                      </c:pt>
                      <c:pt idx="8">
                        <c:v>0.67264573991031396</c:v>
                      </c:pt>
                      <c:pt idx="9">
                        <c:v>0.8052408898594241</c:v>
                      </c:pt>
                      <c:pt idx="10">
                        <c:v>0.66195939982347751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'16_全出生数中の低出生体重児の割合'!$B$49:$L$49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0.97452035326362796</c:v>
                      </c:pt>
                      <c:pt idx="1">
                        <c:v>0.89321965083231836</c:v>
                      </c:pt>
                      <c:pt idx="2">
                        <c:v>0.89398401346234746</c:v>
                      </c:pt>
                      <c:pt idx="3">
                        <c:v>1.0514905149051492</c:v>
                      </c:pt>
                      <c:pt idx="4">
                        <c:v>0.90766472433886147</c:v>
                      </c:pt>
                      <c:pt idx="5">
                        <c:v>0.89823763501989762</c:v>
                      </c:pt>
                      <c:pt idx="6">
                        <c:v>0.94876660341555974</c:v>
                      </c:pt>
                      <c:pt idx="7">
                        <c:v>0.95759233926128595</c:v>
                      </c:pt>
                      <c:pt idx="8">
                        <c:v>0.81648522550544322</c:v>
                      </c:pt>
                      <c:pt idx="9">
                        <c:v>0.83014889972328376</c:v>
                      </c:pt>
                      <c:pt idx="10">
                        <c:v>0.79887876664330759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'16_全出生数中の低出生体重児の割合'!$B$50:$L$50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0.87618790860686124</c:v>
                      </c:pt>
                      <c:pt idx="1">
                        <c:v>0.83356108226291337</c:v>
                      </c:pt>
                      <c:pt idx="2">
                        <c:v>0.96248419277785591</c:v>
                      </c:pt>
                      <c:pt idx="3">
                        <c:v>0.87824916778808693</c:v>
                      </c:pt>
                      <c:pt idx="4">
                        <c:v>0.81122560841920632</c:v>
                      </c:pt>
                      <c:pt idx="5">
                        <c:v>0.88589384417354433</c:v>
                      </c:pt>
                      <c:pt idx="6">
                        <c:v>0.94179404045082604</c:v>
                      </c:pt>
                      <c:pt idx="7">
                        <c:v>0.98530394121576492</c:v>
                      </c:pt>
                      <c:pt idx="8">
                        <c:v>0.99690615331729115</c:v>
                      </c:pt>
                      <c:pt idx="9">
                        <c:v>0.99009900990099009</c:v>
                      </c:pt>
                      <c:pt idx="10">
                        <c:v>0.77813626874169672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'16_全出生数中の低出生体重児の割合'!$B$51:$L$51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1.013652077107869</c:v>
                      </c:pt>
                      <c:pt idx="1">
                        <c:v>0.9590792838874681</c:v>
                      </c:pt>
                      <c:pt idx="2">
                        <c:v>1.0875542249648684</c:v>
                      </c:pt>
                      <c:pt idx="3">
                        <c:v>1.0277006674148013</c:v>
                      </c:pt>
                      <c:pt idx="4">
                        <c:v>0.99331768105472285</c:v>
                      </c:pt>
                      <c:pt idx="5">
                        <c:v>0.96847819381901179</c:v>
                      </c:pt>
                      <c:pt idx="6">
                        <c:v>1.0493513100992113</c:v>
                      </c:pt>
                      <c:pt idx="7">
                        <c:v>1.0404081084709356</c:v>
                      </c:pt>
                      <c:pt idx="8">
                        <c:v>1.1717442249748913</c:v>
                      </c:pt>
                      <c:pt idx="9">
                        <c:v>1.2042389210019269</c:v>
                      </c:pt>
                      <c:pt idx="10">
                        <c:v>1.0151537442989553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9949101016470487E-2"/>
              <c:y val="8.1739502990874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733323971997364"/>
          <c:y val="0.23093159538713465"/>
          <c:w val="9.2000060367493683E-2"/>
          <c:h val="4.8603567048370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全出生数中の低出生体重児の割合</a:t>
            </a:r>
            <a:endParaRPr lang="en-US" altLang="ja-JP"/>
          </a:p>
          <a:p>
            <a:pPr>
              <a:defRPr/>
            </a:pPr>
            <a:r>
              <a:rPr lang="en-US" altLang="ja-JP"/>
              <a:t>2500g</a:t>
            </a:r>
            <a:r>
              <a:rPr lang="ja-JP" altLang="en-US"/>
              <a:t>未満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'16_全出生数中の低出生体重児の割合'!$A$56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'16_全出生数中の低出生体重児の割合'!$B$55:$L$55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'16_全出生数中の低出生体重児の割合'!$B$56:$L$56</c:f>
              <c:numCache>
                <c:formatCode>General</c:formatCode>
                <c:ptCount val="11"/>
                <c:pt idx="0">
                  <c:v>9.6</c:v>
                </c:pt>
                <c:pt idx="1">
                  <c:v>9.6</c:v>
                </c:pt>
                <c:pt idx="2">
                  <c:v>9.5</c:v>
                </c:pt>
                <c:pt idx="3">
                  <c:v>9.5</c:v>
                </c:pt>
                <c:pt idx="4">
                  <c:v>9.4</c:v>
                </c:pt>
                <c:pt idx="5">
                  <c:v>9.4</c:v>
                </c:pt>
                <c:pt idx="6">
                  <c:v>9.4</c:v>
                </c:pt>
                <c:pt idx="7">
                  <c:v>9.4</c:v>
                </c:pt>
                <c:pt idx="8">
                  <c:v>9.1999999999999993</c:v>
                </c:pt>
                <c:pt idx="9">
                  <c:v>9.4</c:v>
                </c:pt>
                <c:pt idx="10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08-4310-B01B-42BFE48E1D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'16_全出生数中の低出生体重児の割合'!$A$57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'16_全出生数中の低出生体重児の割合'!$B$57:$L$57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9.6999999999999993</c:v>
                      </c:pt>
                      <c:pt idx="1">
                        <c:v>9.6999999999999993</c:v>
                      </c:pt>
                      <c:pt idx="2">
                        <c:v>9.6999999999999993</c:v>
                      </c:pt>
                      <c:pt idx="3">
                        <c:v>9.3000000000000007</c:v>
                      </c:pt>
                      <c:pt idx="4">
                        <c:v>9.1999999999999993</c:v>
                      </c:pt>
                      <c:pt idx="5">
                        <c:v>9.5</c:v>
                      </c:pt>
                      <c:pt idx="6">
                        <c:v>9.1999999999999993</c:v>
                      </c:pt>
                      <c:pt idx="7">
                        <c:v>9.1999999999999993</c:v>
                      </c:pt>
                      <c:pt idx="8">
                        <c:v>9.1999999999999993</c:v>
                      </c:pt>
                      <c:pt idx="9">
                        <c:v>9.5</c:v>
                      </c:pt>
                      <c:pt idx="10">
                        <c:v>9.5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08-4310-B01B-42BFE48E1DA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'16_全出生数中の低出生体重児の割合'!$A$58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'16_全出生数中の低出生体重児の割合'!$B$58:$L$58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9.3000000000000007</c:v>
                      </c:pt>
                      <c:pt idx="2">
                        <c:v>8.6999999999999993</c:v>
                      </c:pt>
                      <c:pt idx="3">
                        <c:v>8.6999999999999993</c:v>
                      </c:pt>
                      <c:pt idx="4">
                        <c:v>8.4</c:v>
                      </c:pt>
                      <c:pt idx="5">
                        <c:v>8.9</c:v>
                      </c:pt>
                      <c:pt idx="6">
                        <c:v>9.9</c:v>
                      </c:pt>
                      <c:pt idx="7">
                        <c:v>9.5</c:v>
                      </c:pt>
                      <c:pt idx="8">
                        <c:v>8.6</c:v>
                      </c:pt>
                      <c:pt idx="9">
                        <c:v>9.1</c:v>
                      </c:pt>
                      <c:pt idx="10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308-4310-B01B-42BFE48E1DA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'16_全出生数中の低出生体重児の割合'!$A$59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'16_全出生数中の低出生体重児の割合'!$B$59:$L$59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9.3000000000000007</c:v>
                      </c:pt>
                      <c:pt idx="1">
                        <c:v>9.6999999999999993</c:v>
                      </c:pt>
                      <c:pt idx="2">
                        <c:v>9.6999999999999993</c:v>
                      </c:pt>
                      <c:pt idx="3">
                        <c:v>9.1999999999999993</c:v>
                      </c:pt>
                      <c:pt idx="4">
                        <c:v>9.8000000000000007</c:v>
                      </c:pt>
                      <c:pt idx="5">
                        <c:v>9.6999999999999993</c:v>
                      </c:pt>
                      <c:pt idx="6">
                        <c:v>10.1</c:v>
                      </c:pt>
                      <c:pt idx="7">
                        <c:v>9.9</c:v>
                      </c:pt>
                      <c:pt idx="8">
                        <c:v>9.6</c:v>
                      </c:pt>
                      <c:pt idx="9">
                        <c:v>9.4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308-4310-B01B-42BFE48E1DA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'16_全出生数中の低出生体重児の割合'!$A$60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'16_全出生数中の低出生体重児の割合'!$B$60:$L$60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9.8000000000000007</c:v>
                      </c:pt>
                      <c:pt idx="2">
                        <c:v>9.5</c:v>
                      </c:pt>
                      <c:pt idx="3">
                        <c:v>9.3000000000000007</c:v>
                      </c:pt>
                      <c:pt idx="4">
                        <c:v>9.6999999999999993</c:v>
                      </c:pt>
                      <c:pt idx="5">
                        <c:v>9.8000000000000007</c:v>
                      </c:pt>
                      <c:pt idx="6">
                        <c:v>9.3000000000000007</c:v>
                      </c:pt>
                      <c:pt idx="7">
                        <c:v>9.3000000000000007</c:v>
                      </c:pt>
                      <c:pt idx="8">
                        <c:v>9.3000000000000007</c:v>
                      </c:pt>
                      <c:pt idx="9">
                        <c:v>9.4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308-4310-B01B-42BFE48E1DA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'16_全出生数中の低出生体重児の割合'!$A$61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'16_全出生数中の低出生体重児の割合'!$B$61:$L$61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10</c:v>
                      </c:pt>
                      <c:pt idx="2">
                        <c:v>10.199999999999999</c:v>
                      </c:pt>
                      <c:pt idx="3">
                        <c:v>9.6999999999999993</c:v>
                      </c:pt>
                      <c:pt idx="4">
                        <c:v>10.5</c:v>
                      </c:pt>
                      <c:pt idx="5">
                        <c:v>10.199999999999999</c:v>
                      </c:pt>
                      <c:pt idx="6">
                        <c:v>10.4</c:v>
                      </c:pt>
                      <c:pt idx="7">
                        <c:v>10.199999999999999</c:v>
                      </c:pt>
                      <c:pt idx="8">
                        <c:v>10.4</c:v>
                      </c:pt>
                      <c:pt idx="9">
                        <c:v>9.6</c:v>
                      </c:pt>
                      <c:pt idx="10">
                        <c:v>9.4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308-4310-B01B-42BFE48E1DA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'16_全出生数中の低出生体重児の割合'!$A$62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'16_全出生数中の低出生体重児の割合'!$B$62:$L$62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8.8000000000000007</c:v>
                      </c:pt>
                      <c:pt idx="1">
                        <c:v>8.9</c:v>
                      </c:pt>
                      <c:pt idx="2">
                        <c:v>9</c:v>
                      </c:pt>
                      <c:pt idx="3">
                        <c:v>9.1</c:v>
                      </c:pt>
                      <c:pt idx="4">
                        <c:v>9.3000000000000007</c:v>
                      </c:pt>
                      <c:pt idx="5">
                        <c:v>8.8000000000000007</c:v>
                      </c:pt>
                      <c:pt idx="6">
                        <c:v>9</c:v>
                      </c:pt>
                      <c:pt idx="7">
                        <c:v>8.8000000000000007</c:v>
                      </c:pt>
                      <c:pt idx="8">
                        <c:v>9.1</c:v>
                      </c:pt>
                      <c:pt idx="9">
                        <c:v>9.6</c:v>
                      </c:pt>
                      <c:pt idx="10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308-4310-B01B-42BFE48E1DA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'16_全出生数中の低出生体重児の割合'!$A$63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'16_全出生数中の低出生体重児の割合'!$B$63:$L$63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9.6999999999999993</c:v>
                      </c:pt>
                      <c:pt idx="1">
                        <c:v>10</c:v>
                      </c:pt>
                      <c:pt idx="2">
                        <c:v>9.6999999999999993</c:v>
                      </c:pt>
                      <c:pt idx="3">
                        <c:v>9.5</c:v>
                      </c:pt>
                      <c:pt idx="4">
                        <c:v>9.5</c:v>
                      </c:pt>
                      <c:pt idx="5">
                        <c:v>9</c:v>
                      </c:pt>
                      <c:pt idx="6">
                        <c:v>9</c:v>
                      </c:pt>
                      <c:pt idx="7">
                        <c:v>9.6</c:v>
                      </c:pt>
                      <c:pt idx="8">
                        <c:v>8.4</c:v>
                      </c:pt>
                      <c:pt idx="9">
                        <c:v>9</c:v>
                      </c:pt>
                      <c:pt idx="10">
                        <c:v>9.1999999999999993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308-4310-B01B-42BFE48E1DA6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'16_全出生数中の低出生体重児の割合'!$A$64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'16_全出生数中の低出生体重児の割合'!$B$64:$L$64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9.8000000000000007</c:v>
                      </c:pt>
                      <c:pt idx="1">
                        <c:v>9.6999999999999993</c:v>
                      </c:pt>
                      <c:pt idx="2">
                        <c:v>9.5</c:v>
                      </c:pt>
                      <c:pt idx="3">
                        <c:v>9.6999999999999993</c:v>
                      </c:pt>
                      <c:pt idx="4">
                        <c:v>9.4</c:v>
                      </c:pt>
                      <c:pt idx="5">
                        <c:v>9.3000000000000007</c:v>
                      </c:pt>
                      <c:pt idx="6">
                        <c:v>9.5</c:v>
                      </c:pt>
                      <c:pt idx="7">
                        <c:v>9.5</c:v>
                      </c:pt>
                      <c:pt idx="8">
                        <c:v>9.6</c:v>
                      </c:pt>
                      <c:pt idx="9">
                        <c:v>9.6</c:v>
                      </c:pt>
                      <c:pt idx="10">
                        <c:v>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308-4310-B01B-42BFE48E1DA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'16_全出生数中の低出生体重児の割合'!$A$65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'16_全出生数中の低出生体重児の割合'!$B$65:$L$65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10.5</c:v>
                      </c:pt>
                      <c:pt idx="1">
                        <c:v>11</c:v>
                      </c:pt>
                      <c:pt idx="2">
                        <c:v>10.3</c:v>
                      </c:pt>
                      <c:pt idx="3">
                        <c:v>10.5</c:v>
                      </c:pt>
                      <c:pt idx="4">
                        <c:v>10.4</c:v>
                      </c:pt>
                      <c:pt idx="5">
                        <c:v>10.5</c:v>
                      </c:pt>
                      <c:pt idx="6">
                        <c:v>10.6</c:v>
                      </c:pt>
                      <c:pt idx="7">
                        <c:v>10.1</c:v>
                      </c:pt>
                      <c:pt idx="8">
                        <c:v>10.5</c:v>
                      </c:pt>
                      <c:pt idx="9">
                        <c:v>11</c:v>
                      </c:pt>
                      <c:pt idx="10">
                        <c:v>10.6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308-4310-B01B-42BFE48E1DA6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'16_全出生数中の低出生体重児の割合'!$A$66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'16_全出生数中の低出生体重児の割合'!$B$66:$L$66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9.8000000000000007</c:v>
                      </c:pt>
                      <c:pt idx="1">
                        <c:v>9.6</c:v>
                      </c:pt>
                      <c:pt idx="2">
                        <c:v>9.5</c:v>
                      </c:pt>
                      <c:pt idx="3">
                        <c:v>9.5</c:v>
                      </c:pt>
                      <c:pt idx="4">
                        <c:v>9</c:v>
                      </c:pt>
                      <c:pt idx="5">
                        <c:v>9.5</c:v>
                      </c:pt>
                      <c:pt idx="6">
                        <c:v>9.8000000000000007</c:v>
                      </c:pt>
                      <c:pt idx="7">
                        <c:v>9.5</c:v>
                      </c:pt>
                      <c:pt idx="8">
                        <c:v>9.1999999999999993</c:v>
                      </c:pt>
                      <c:pt idx="9">
                        <c:v>9.3000000000000007</c:v>
                      </c:pt>
                      <c:pt idx="10">
                        <c:v>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308-4310-B01B-42BFE48E1DA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'16_全出生数中の低出生体重児の割合'!$A$67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'16_全出生数中の低出生体重児の割合'!$B$67:$L$67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9.6</c:v>
                      </c:pt>
                      <c:pt idx="2">
                        <c:v>9.4</c:v>
                      </c:pt>
                      <c:pt idx="3">
                        <c:v>9.5</c:v>
                      </c:pt>
                      <c:pt idx="4">
                        <c:v>9.1999999999999993</c:v>
                      </c:pt>
                      <c:pt idx="5">
                        <c:v>9.4</c:v>
                      </c:pt>
                      <c:pt idx="6">
                        <c:v>9.4</c:v>
                      </c:pt>
                      <c:pt idx="7">
                        <c:v>9.5</c:v>
                      </c:pt>
                      <c:pt idx="8">
                        <c:v>9.4</c:v>
                      </c:pt>
                      <c:pt idx="9">
                        <c:v>9.1999999999999993</c:v>
                      </c:pt>
                      <c:pt idx="10">
                        <c:v>9.1999999999999993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08-4310-B01B-42BFE48E1DA6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'16_全出生数中の低出生体重児の割合'!$A$68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'16_全出生数中の低出生体重児の割合'!$B$68:$L$68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9.3000000000000007</c:v>
                      </c:pt>
                      <c:pt idx="1">
                        <c:v>9.3000000000000007</c:v>
                      </c:pt>
                      <c:pt idx="2">
                        <c:v>9.1</c:v>
                      </c:pt>
                      <c:pt idx="3">
                        <c:v>8.8000000000000007</c:v>
                      </c:pt>
                      <c:pt idx="4">
                        <c:v>9.1999999999999993</c:v>
                      </c:pt>
                      <c:pt idx="5">
                        <c:v>8.9</c:v>
                      </c:pt>
                      <c:pt idx="6">
                        <c:v>9</c:v>
                      </c:pt>
                      <c:pt idx="7">
                        <c:v>9.1</c:v>
                      </c:pt>
                      <c:pt idx="8">
                        <c:v>9.1999999999999993</c:v>
                      </c:pt>
                      <c:pt idx="9">
                        <c:v>8.9</c:v>
                      </c:pt>
                      <c:pt idx="10">
                        <c:v>9.1999999999999993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308-4310-B01B-42BFE48E1DA6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'16_全出生数中の低出生体重児の割合'!$A$69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'16_全出生数中の低出生体重児の割合'!$B$69:$L$69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9.3000000000000007</c:v>
                      </c:pt>
                      <c:pt idx="1">
                        <c:v>9.4</c:v>
                      </c:pt>
                      <c:pt idx="2">
                        <c:v>9.1999999999999993</c:v>
                      </c:pt>
                      <c:pt idx="3">
                        <c:v>9.1</c:v>
                      </c:pt>
                      <c:pt idx="4">
                        <c:v>9.1999999999999993</c:v>
                      </c:pt>
                      <c:pt idx="5">
                        <c:v>9.1</c:v>
                      </c:pt>
                      <c:pt idx="6">
                        <c:v>9.1</c:v>
                      </c:pt>
                      <c:pt idx="7">
                        <c:v>9.1999999999999993</c:v>
                      </c:pt>
                      <c:pt idx="8">
                        <c:v>8.9</c:v>
                      </c:pt>
                      <c:pt idx="9">
                        <c:v>9.4</c:v>
                      </c:pt>
                      <c:pt idx="10">
                        <c:v>9.3000000000000007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308-4310-B01B-42BFE48E1DA6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'16_全出生数中の低出生体重児の割合'!$A$70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'16_全出生数中の低出生体重児の割合'!$B$70:$L$70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9.6999999999999993</c:v>
                      </c:pt>
                      <c:pt idx="1">
                        <c:v>9.4</c:v>
                      </c:pt>
                      <c:pt idx="2">
                        <c:v>9.5</c:v>
                      </c:pt>
                      <c:pt idx="3">
                        <c:v>9.4</c:v>
                      </c:pt>
                      <c:pt idx="4">
                        <c:v>9.5</c:v>
                      </c:pt>
                      <c:pt idx="5">
                        <c:v>9.6</c:v>
                      </c:pt>
                      <c:pt idx="6">
                        <c:v>9.3000000000000007</c:v>
                      </c:pt>
                      <c:pt idx="7">
                        <c:v>9.5</c:v>
                      </c:pt>
                      <c:pt idx="8">
                        <c:v>9</c:v>
                      </c:pt>
                      <c:pt idx="9">
                        <c:v>9.1</c:v>
                      </c:pt>
                      <c:pt idx="10">
                        <c:v>9.4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308-4310-B01B-42BFE48E1DA6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'16_全出生数中の低出生体重児の割合'!$A$71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'16_全出生数中の低出生体重児の割合'!$B$71:$L$71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9.3000000000000007</c:v>
                      </c:pt>
                      <c:pt idx="1">
                        <c:v>9.3000000000000007</c:v>
                      </c:pt>
                      <c:pt idx="2">
                        <c:v>9.5</c:v>
                      </c:pt>
                      <c:pt idx="3">
                        <c:v>9.5</c:v>
                      </c:pt>
                      <c:pt idx="4">
                        <c:v>9</c:v>
                      </c:pt>
                      <c:pt idx="5">
                        <c:v>9.6</c:v>
                      </c:pt>
                      <c:pt idx="6">
                        <c:v>8.9</c:v>
                      </c:pt>
                      <c:pt idx="7">
                        <c:v>8.9</c:v>
                      </c:pt>
                      <c:pt idx="8">
                        <c:v>9.4</c:v>
                      </c:pt>
                      <c:pt idx="9">
                        <c:v>8.8000000000000007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308-4310-B01B-42BFE48E1DA6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'16_全出生数中の低出生体重児の割合'!$A$72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'16_全出生数中の低出生体重児の割合'!$B$72:$L$72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8.9</c:v>
                      </c:pt>
                      <c:pt idx="1">
                        <c:v>8.1</c:v>
                      </c:pt>
                      <c:pt idx="2">
                        <c:v>8.6</c:v>
                      </c:pt>
                      <c:pt idx="3">
                        <c:v>8.9</c:v>
                      </c:pt>
                      <c:pt idx="4">
                        <c:v>9.6999999999999993</c:v>
                      </c:pt>
                      <c:pt idx="5">
                        <c:v>8.8000000000000007</c:v>
                      </c:pt>
                      <c:pt idx="6">
                        <c:v>8.8000000000000007</c:v>
                      </c:pt>
                      <c:pt idx="7">
                        <c:v>8.6999999999999993</c:v>
                      </c:pt>
                      <c:pt idx="8">
                        <c:v>8.6999999999999993</c:v>
                      </c:pt>
                      <c:pt idx="9">
                        <c:v>9.3000000000000007</c:v>
                      </c:pt>
                      <c:pt idx="10">
                        <c:v>8.6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308-4310-B01B-42BFE48E1DA6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'16_全出生数中の低出生体重児の割合'!$A$73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'16_全出生数中の低出生体重児の割合'!$B$73:$L$73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8.6</c:v>
                      </c:pt>
                      <c:pt idx="1">
                        <c:v>9.1999999999999993</c:v>
                      </c:pt>
                      <c:pt idx="2">
                        <c:v>9.1</c:v>
                      </c:pt>
                      <c:pt idx="3">
                        <c:v>9.5</c:v>
                      </c:pt>
                      <c:pt idx="4">
                        <c:v>8.6</c:v>
                      </c:pt>
                      <c:pt idx="5">
                        <c:v>9.1</c:v>
                      </c:pt>
                      <c:pt idx="6">
                        <c:v>8.6</c:v>
                      </c:pt>
                      <c:pt idx="7">
                        <c:v>9.1999999999999993</c:v>
                      </c:pt>
                      <c:pt idx="8">
                        <c:v>8.4</c:v>
                      </c:pt>
                      <c:pt idx="9">
                        <c:v>8.5</c:v>
                      </c:pt>
                      <c:pt idx="10">
                        <c:v>9.1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308-4310-B01B-42BFE48E1DA6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'16_全出生数中の低出生体重児の割合'!$A$74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'16_全出生数中の低出生体重児の割合'!$B$74:$L$74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8.8000000000000007</c:v>
                      </c:pt>
                      <c:pt idx="1">
                        <c:v>8.6</c:v>
                      </c:pt>
                      <c:pt idx="2">
                        <c:v>8.1999999999999993</c:v>
                      </c:pt>
                      <c:pt idx="3">
                        <c:v>8.6999999999999993</c:v>
                      </c:pt>
                      <c:pt idx="4">
                        <c:v>8.8000000000000007</c:v>
                      </c:pt>
                      <c:pt idx="5">
                        <c:v>8.1999999999999993</c:v>
                      </c:pt>
                      <c:pt idx="6">
                        <c:v>8.6999999999999993</c:v>
                      </c:pt>
                      <c:pt idx="7">
                        <c:v>8.9</c:v>
                      </c:pt>
                      <c:pt idx="8">
                        <c:v>9</c:v>
                      </c:pt>
                      <c:pt idx="9">
                        <c:v>8.1999999999999993</c:v>
                      </c:pt>
                      <c:pt idx="10">
                        <c:v>8.6999999999999993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308-4310-B01B-42BFE48E1DA6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'16_全出生数中の低出生体重児の割合'!$A$75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'16_全出生数中の低出生体重児の割合'!$B$75:$L$75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10.6</c:v>
                      </c:pt>
                      <c:pt idx="1">
                        <c:v>10.199999999999999</c:v>
                      </c:pt>
                      <c:pt idx="2">
                        <c:v>10.199999999999999</c:v>
                      </c:pt>
                      <c:pt idx="3">
                        <c:v>10.3</c:v>
                      </c:pt>
                      <c:pt idx="4">
                        <c:v>10.199999999999999</c:v>
                      </c:pt>
                      <c:pt idx="5">
                        <c:v>9.8000000000000007</c:v>
                      </c:pt>
                      <c:pt idx="6">
                        <c:v>10.3</c:v>
                      </c:pt>
                      <c:pt idx="7">
                        <c:v>10.5</c:v>
                      </c:pt>
                      <c:pt idx="8">
                        <c:v>10.7</c:v>
                      </c:pt>
                      <c:pt idx="9">
                        <c:v>9.8000000000000007</c:v>
                      </c:pt>
                      <c:pt idx="10">
                        <c:v>11.2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308-4310-B01B-42BFE48E1DA6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'16_全出生数中の低出生体重児の割合'!$A$76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'16_全出生数中の低出生体重児の割合'!$B$76:$L$76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9.3000000000000007</c:v>
                      </c:pt>
                      <c:pt idx="1">
                        <c:v>9.5</c:v>
                      </c:pt>
                      <c:pt idx="2">
                        <c:v>9.5</c:v>
                      </c:pt>
                      <c:pt idx="3">
                        <c:v>9.4</c:v>
                      </c:pt>
                      <c:pt idx="4">
                        <c:v>9.6</c:v>
                      </c:pt>
                      <c:pt idx="5">
                        <c:v>9.3000000000000007</c:v>
                      </c:pt>
                      <c:pt idx="6">
                        <c:v>9.1</c:v>
                      </c:pt>
                      <c:pt idx="7">
                        <c:v>9.6</c:v>
                      </c:pt>
                      <c:pt idx="8">
                        <c:v>9.6</c:v>
                      </c:pt>
                      <c:pt idx="9">
                        <c:v>9.4</c:v>
                      </c:pt>
                      <c:pt idx="10">
                        <c:v>9.1999999999999993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308-4310-B01B-42BFE48E1DA6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'16_全出生数中の低出生体重児の割合'!$A$77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'16_全出生数中の低出生体重児の割合'!$B$77:$L$77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9.4</c:v>
                      </c:pt>
                      <c:pt idx="2">
                        <c:v>8.6999999999999993</c:v>
                      </c:pt>
                      <c:pt idx="3">
                        <c:v>9.1</c:v>
                      </c:pt>
                      <c:pt idx="4">
                        <c:v>9.1</c:v>
                      </c:pt>
                      <c:pt idx="5">
                        <c:v>9.4</c:v>
                      </c:pt>
                      <c:pt idx="6">
                        <c:v>9.1</c:v>
                      </c:pt>
                      <c:pt idx="7">
                        <c:v>9.8000000000000007</c:v>
                      </c:pt>
                      <c:pt idx="8">
                        <c:v>8.6999999999999993</c:v>
                      </c:pt>
                      <c:pt idx="9">
                        <c:v>9.4</c:v>
                      </c:pt>
                      <c:pt idx="10">
                        <c:v>9.6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308-4310-B01B-42BFE48E1DA6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'16_全出生数中の低出生体重児の割合'!$A$78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'16_全出生数中の低出生体重児の割合'!$B$78:$L$78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10.199999999999999</c:v>
                      </c:pt>
                      <c:pt idx="1">
                        <c:v>10.199999999999999</c:v>
                      </c:pt>
                      <c:pt idx="2">
                        <c:v>10</c:v>
                      </c:pt>
                      <c:pt idx="3">
                        <c:v>10.1</c:v>
                      </c:pt>
                      <c:pt idx="4">
                        <c:v>10.1</c:v>
                      </c:pt>
                      <c:pt idx="5">
                        <c:v>9.8000000000000007</c:v>
                      </c:pt>
                      <c:pt idx="6">
                        <c:v>9.9</c:v>
                      </c:pt>
                      <c:pt idx="7">
                        <c:v>9.6999999999999993</c:v>
                      </c:pt>
                      <c:pt idx="8">
                        <c:v>9.5</c:v>
                      </c:pt>
                      <c:pt idx="9">
                        <c:v>9.9</c:v>
                      </c:pt>
                      <c:pt idx="10">
                        <c:v>9.6999999999999993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308-4310-B01B-42BFE48E1DA6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'16_全出生数中の低出生体重児の割合'!$A$79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'16_全出生数中の低出生体重児の割合'!$B$79:$L$79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9.8000000000000007</c:v>
                      </c:pt>
                      <c:pt idx="1">
                        <c:v>9.6</c:v>
                      </c:pt>
                      <c:pt idx="2">
                        <c:v>9.8000000000000007</c:v>
                      </c:pt>
                      <c:pt idx="3">
                        <c:v>9.8000000000000007</c:v>
                      </c:pt>
                      <c:pt idx="4">
                        <c:v>9.6999999999999993</c:v>
                      </c:pt>
                      <c:pt idx="5">
                        <c:v>9.5</c:v>
                      </c:pt>
                      <c:pt idx="6">
                        <c:v>9.6999999999999993</c:v>
                      </c:pt>
                      <c:pt idx="7">
                        <c:v>9.6999999999999993</c:v>
                      </c:pt>
                      <c:pt idx="8">
                        <c:v>9.1999999999999993</c:v>
                      </c:pt>
                      <c:pt idx="9">
                        <c:v>9.8000000000000007</c:v>
                      </c:pt>
                      <c:pt idx="10">
                        <c:v>9.6999999999999993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308-4310-B01B-42BFE48E1DA6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'16_全出生数中の低出生体重児の割合'!$A$80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'16_全出生数中の低出生体重児の割合'!$B$80:$L$80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8.9</c:v>
                      </c:pt>
                      <c:pt idx="1">
                        <c:v>8.9</c:v>
                      </c:pt>
                      <c:pt idx="2">
                        <c:v>9.6999999999999993</c:v>
                      </c:pt>
                      <c:pt idx="3">
                        <c:v>9.3000000000000007</c:v>
                      </c:pt>
                      <c:pt idx="4">
                        <c:v>9.1999999999999993</c:v>
                      </c:pt>
                      <c:pt idx="5">
                        <c:v>9.3000000000000007</c:v>
                      </c:pt>
                      <c:pt idx="6">
                        <c:v>9</c:v>
                      </c:pt>
                      <c:pt idx="7">
                        <c:v>9.3000000000000007</c:v>
                      </c:pt>
                      <c:pt idx="8">
                        <c:v>8.6999999999999993</c:v>
                      </c:pt>
                      <c:pt idx="9">
                        <c:v>9.4</c:v>
                      </c:pt>
                      <c:pt idx="10">
                        <c:v>9.1999999999999993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308-4310-B01B-42BFE48E1DA6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'16_全出生数中の低出生体重児の割合'!$A$81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'16_全出生数中の低出生体重児の割合'!$B$81:$L$81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9.6</c:v>
                      </c:pt>
                      <c:pt idx="1">
                        <c:v>9.4</c:v>
                      </c:pt>
                      <c:pt idx="2">
                        <c:v>9.8000000000000007</c:v>
                      </c:pt>
                      <c:pt idx="3">
                        <c:v>9.3000000000000007</c:v>
                      </c:pt>
                      <c:pt idx="4">
                        <c:v>9.1999999999999993</c:v>
                      </c:pt>
                      <c:pt idx="5">
                        <c:v>9.4</c:v>
                      </c:pt>
                      <c:pt idx="6">
                        <c:v>9.1999999999999993</c:v>
                      </c:pt>
                      <c:pt idx="7">
                        <c:v>9</c:v>
                      </c:pt>
                      <c:pt idx="8">
                        <c:v>9.1</c:v>
                      </c:pt>
                      <c:pt idx="9">
                        <c:v>9.1</c:v>
                      </c:pt>
                      <c:pt idx="10">
                        <c:v>9.1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308-4310-B01B-42BFE48E1DA6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'16_全出生数中の低出生体重児の割合'!$A$82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'16_全出生数中の低出生体重児の割合'!$B$82:$L$82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9.8000000000000007</c:v>
                      </c:pt>
                      <c:pt idx="1">
                        <c:v>9.6999999999999993</c:v>
                      </c:pt>
                      <c:pt idx="2">
                        <c:v>9.6</c:v>
                      </c:pt>
                      <c:pt idx="3">
                        <c:v>9.5</c:v>
                      </c:pt>
                      <c:pt idx="4">
                        <c:v>9.6</c:v>
                      </c:pt>
                      <c:pt idx="5">
                        <c:v>9.5</c:v>
                      </c:pt>
                      <c:pt idx="6">
                        <c:v>9.4</c:v>
                      </c:pt>
                      <c:pt idx="7">
                        <c:v>9.4</c:v>
                      </c:pt>
                      <c:pt idx="8">
                        <c:v>8.9</c:v>
                      </c:pt>
                      <c:pt idx="9">
                        <c:v>8.9</c:v>
                      </c:pt>
                      <c:pt idx="10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308-4310-B01B-42BFE48E1DA6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'16_全出生数中の低出生体重児の割合'!$A$83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'16_全出生数中の低出生体重児の割合'!$B$83:$L$83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9.4</c:v>
                      </c:pt>
                      <c:pt idx="2">
                        <c:v>9.6</c:v>
                      </c:pt>
                      <c:pt idx="3">
                        <c:v>9.3000000000000007</c:v>
                      </c:pt>
                      <c:pt idx="4">
                        <c:v>9</c:v>
                      </c:pt>
                      <c:pt idx="5">
                        <c:v>9.3000000000000007</c:v>
                      </c:pt>
                      <c:pt idx="6">
                        <c:v>9</c:v>
                      </c:pt>
                      <c:pt idx="7">
                        <c:v>9.1</c:v>
                      </c:pt>
                      <c:pt idx="8">
                        <c:v>8.9</c:v>
                      </c:pt>
                      <c:pt idx="9">
                        <c:v>8.9</c:v>
                      </c:pt>
                      <c:pt idx="10">
                        <c:v>8.9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308-4310-B01B-42BFE48E1DA6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'16_全出生数中の低出生体重児の割合'!$A$84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'16_全出生数中の低出生体重児の割合'!$B$84:$L$84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9.5</c:v>
                      </c:pt>
                      <c:pt idx="1">
                        <c:v>9.6999999999999993</c:v>
                      </c:pt>
                      <c:pt idx="2">
                        <c:v>9.6</c:v>
                      </c:pt>
                      <c:pt idx="3">
                        <c:v>9.1999999999999993</c:v>
                      </c:pt>
                      <c:pt idx="4">
                        <c:v>9.6</c:v>
                      </c:pt>
                      <c:pt idx="5">
                        <c:v>9.4</c:v>
                      </c:pt>
                      <c:pt idx="6">
                        <c:v>9.4</c:v>
                      </c:pt>
                      <c:pt idx="7">
                        <c:v>9.1999999999999993</c:v>
                      </c:pt>
                      <c:pt idx="8">
                        <c:v>9.1999999999999993</c:v>
                      </c:pt>
                      <c:pt idx="9">
                        <c:v>9.4</c:v>
                      </c:pt>
                      <c:pt idx="10">
                        <c:v>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308-4310-B01B-42BFE48E1DA6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'16_全出生数中の低出生体重児の割合'!$A$85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'16_全出生数中の低出生体重児の割合'!$B$85:$L$85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</c:v>
                      </c:pt>
                      <c:pt idx="1">
                        <c:v>9.6</c:v>
                      </c:pt>
                      <c:pt idx="2">
                        <c:v>9</c:v>
                      </c:pt>
                      <c:pt idx="3">
                        <c:v>9.1999999999999993</c:v>
                      </c:pt>
                      <c:pt idx="4">
                        <c:v>9.4</c:v>
                      </c:pt>
                      <c:pt idx="5">
                        <c:v>8.6</c:v>
                      </c:pt>
                      <c:pt idx="6">
                        <c:v>9.3000000000000007</c:v>
                      </c:pt>
                      <c:pt idx="7">
                        <c:v>8.8000000000000007</c:v>
                      </c:pt>
                      <c:pt idx="8">
                        <c:v>9.1</c:v>
                      </c:pt>
                      <c:pt idx="9">
                        <c:v>8.8000000000000007</c:v>
                      </c:pt>
                      <c:pt idx="10">
                        <c:v>8.8000000000000007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C308-4310-B01B-42BFE48E1DA6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'16_全出生数中の低出生体重児の割合'!$A$86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'16_全出生数中の低出生体重児の割合'!$B$86:$L$86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8.9</c:v>
                      </c:pt>
                      <c:pt idx="1">
                        <c:v>9.1</c:v>
                      </c:pt>
                      <c:pt idx="2">
                        <c:v>9.8000000000000007</c:v>
                      </c:pt>
                      <c:pt idx="3">
                        <c:v>9.6</c:v>
                      </c:pt>
                      <c:pt idx="4">
                        <c:v>9.6</c:v>
                      </c:pt>
                      <c:pt idx="5">
                        <c:v>9.5</c:v>
                      </c:pt>
                      <c:pt idx="6">
                        <c:v>8.9</c:v>
                      </c:pt>
                      <c:pt idx="7">
                        <c:v>9.4</c:v>
                      </c:pt>
                      <c:pt idx="8">
                        <c:v>9.4</c:v>
                      </c:pt>
                      <c:pt idx="9">
                        <c:v>8.6</c:v>
                      </c:pt>
                      <c:pt idx="10">
                        <c:v>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C308-4310-B01B-42BFE48E1DA6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'16_全出生数中の低出生体重児の割合'!$A$87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'16_全出生数中の低出生体重児の割合'!$B$87:$L$87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9.4</c:v>
                      </c:pt>
                      <c:pt idx="1">
                        <c:v>9.9</c:v>
                      </c:pt>
                      <c:pt idx="2">
                        <c:v>10.199999999999999</c:v>
                      </c:pt>
                      <c:pt idx="3">
                        <c:v>9.6</c:v>
                      </c:pt>
                      <c:pt idx="4">
                        <c:v>10</c:v>
                      </c:pt>
                      <c:pt idx="5">
                        <c:v>10.4</c:v>
                      </c:pt>
                      <c:pt idx="6">
                        <c:v>10</c:v>
                      </c:pt>
                      <c:pt idx="7">
                        <c:v>10.1</c:v>
                      </c:pt>
                      <c:pt idx="8">
                        <c:v>10.1</c:v>
                      </c:pt>
                      <c:pt idx="9">
                        <c:v>10.7</c:v>
                      </c:pt>
                      <c:pt idx="10">
                        <c:v>10.6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C308-4310-B01B-42BFE48E1DA6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'16_全出生数中の低出生体重児の割合'!$A$88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'16_全出生数中の低出生体重児の割合'!$B$88:$L$88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10.5</c:v>
                      </c:pt>
                      <c:pt idx="1">
                        <c:v>9.6999999999999993</c:v>
                      </c:pt>
                      <c:pt idx="2">
                        <c:v>10.8</c:v>
                      </c:pt>
                      <c:pt idx="3">
                        <c:v>10.4</c:v>
                      </c:pt>
                      <c:pt idx="4">
                        <c:v>10.1</c:v>
                      </c:pt>
                      <c:pt idx="5">
                        <c:v>9.6</c:v>
                      </c:pt>
                      <c:pt idx="6">
                        <c:v>10</c:v>
                      </c:pt>
                      <c:pt idx="7">
                        <c:v>10.5</c:v>
                      </c:pt>
                      <c:pt idx="8">
                        <c:v>10.199999999999999</c:v>
                      </c:pt>
                      <c:pt idx="9">
                        <c:v>10.199999999999999</c:v>
                      </c:pt>
                      <c:pt idx="10">
                        <c:v>10.199999999999999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C308-4310-B01B-42BFE48E1DA6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'16_全出生数中の低出生体重児の割合'!$A$89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'16_全出生数中の低出生体重児の割合'!$B$89:$L$89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9.1</c:v>
                      </c:pt>
                      <c:pt idx="1">
                        <c:v>9</c:v>
                      </c:pt>
                      <c:pt idx="2">
                        <c:v>9.3000000000000007</c:v>
                      </c:pt>
                      <c:pt idx="3">
                        <c:v>9.1999999999999993</c:v>
                      </c:pt>
                      <c:pt idx="4">
                        <c:v>8.6</c:v>
                      </c:pt>
                      <c:pt idx="5">
                        <c:v>9.1</c:v>
                      </c:pt>
                      <c:pt idx="6">
                        <c:v>9</c:v>
                      </c:pt>
                      <c:pt idx="7">
                        <c:v>7.9</c:v>
                      </c:pt>
                      <c:pt idx="8">
                        <c:v>8.6999999999999993</c:v>
                      </c:pt>
                      <c:pt idx="9">
                        <c:v>9.1</c:v>
                      </c:pt>
                      <c:pt idx="10">
                        <c:v>8.9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C308-4310-B01B-42BFE48E1DA6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'16_全出生数中の低出生体重児の割合'!$A$90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'16_全出生数中の低出生体重児の割合'!$B$90:$L$90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9.6</c:v>
                      </c:pt>
                      <c:pt idx="1">
                        <c:v>9.6</c:v>
                      </c:pt>
                      <c:pt idx="2">
                        <c:v>9.6</c:v>
                      </c:pt>
                      <c:pt idx="3">
                        <c:v>9.6999999999999993</c:v>
                      </c:pt>
                      <c:pt idx="4">
                        <c:v>9.6999999999999993</c:v>
                      </c:pt>
                      <c:pt idx="5">
                        <c:v>9.5</c:v>
                      </c:pt>
                      <c:pt idx="6">
                        <c:v>9.8000000000000007</c:v>
                      </c:pt>
                      <c:pt idx="7">
                        <c:v>9.4</c:v>
                      </c:pt>
                      <c:pt idx="8">
                        <c:v>9.3000000000000007</c:v>
                      </c:pt>
                      <c:pt idx="9">
                        <c:v>10</c:v>
                      </c:pt>
                      <c:pt idx="10">
                        <c:v>9.8000000000000007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C308-4310-B01B-42BFE48E1DA6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'16_全出生数中の低出生体重児の割合'!$A$91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'16_全出生数中の低出生体重児の割合'!$B$91:$L$91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9.8000000000000007</c:v>
                      </c:pt>
                      <c:pt idx="1">
                        <c:v>9.4</c:v>
                      </c:pt>
                      <c:pt idx="2">
                        <c:v>9.3000000000000007</c:v>
                      </c:pt>
                      <c:pt idx="3">
                        <c:v>9.9</c:v>
                      </c:pt>
                      <c:pt idx="4">
                        <c:v>9.4</c:v>
                      </c:pt>
                      <c:pt idx="5">
                        <c:v>9.4</c:v>
                      </c:pt>
                      <c:pt idx="6">
                        <c:v>9.3000000000000007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9.1</c:v>
                      </c:pt>
                      <c:pt idx="10">
                        <c:v>9.8000000000000007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C308-4310-B01B-42BFE48E1DA6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'16_全出生数中の低出生体重児の割合'!$A$92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'16_全出生数中の低出生体重児の割合'!$B$92:$L$92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8.4</c:v>
                      </c:pt>
                      <c:pt idx="1">
                        <c:v>9.8000000000000007</c:v>
                      </c:pt>
                      <c:pt idx="2">
                        <c:v>8.6999999999999993</c:v>
                      </c:pt>
                      <c:pt idx="3">
                        <c:v>9</c:v>
                      </c:pt>
                      <c:pt idx="4">
                        <c:v>10.199999999999999</c:v>
                      </c:pt>
                      <c:pt idx="5">
                        <c:v>9.6999999999999993</c:v>
                      </c:pt>
                      <c:pt idx="6">
                        <c:v>8.5</c:v>
                      </c:pt>
                      <c:pt idx="7">
                        <c:v>9</c:v>
                      </c:pt>
                      <c:pt idx="8">
                        <c:v>8.6</c:v>
                      </c:pt>
                      <c:pt idx="9">
                        <c:v>8.1999999999999993</c:v>
                      </c:pt>
                      <c:pt idx="10">
                        <c:v>7.3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308-4310-B01B-42BFE48E1DA6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'16_全出生数中の低出生体重児の割合'!$A$93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'16_全出生数中の低出生体重児の割合'!$B$93:$L$93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9.3000000000000007</c:v>
                      </c:pt>
                      <c:pt idx="1">
                        <c:v>8.3000000000000007</c:v>
                      </c:pt>
                      <c:pt idx="2">
                        <c:v>8.9</c:v>
                      </c:pt>
                      <c:pt idx="3">
                        <c:v>9.1</c:v>
                      </c:pt>
                      <c:pt idx="4">
                        <c:v>9.1</c:v>
                      </c:pt>
                      <c:pt idx="5">
                        <c:v>8.6</c:v>
                      </c:pt>
                      <c:pt idx="6">
                        <c:v>9</c:v>
                      </c:pt>
                      <c:pt idx="7">
                        <c:v>9.1999999999999993</c:v>
                      </c:pt>
                      <c:pt idx="8">
                        <c:v>9</c:v>
                      </c:pt>
                      <c:pt idx="9">
                        <c:v>9.5</c:v>
                      </c:pt>
                      <c:pt idx="10">
                        <c:v>8.6999999999999993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C308-4310-B01B-42BFE48E1DA6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'16_全出生数中の低出生体重児の割合'!$A$94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'16_全出生数中の低出生体重児の割合'!$B$94:$L$94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8.6</c:v>
                      </c:pt>
                      <c:pt idx="1">
                        <c:v>9</c:v>
                      </c:pt>
                      <c:pt idx="2">
                        <c:v>8.8000000000000007</c:v>
                      </c:pt>
                      <c:pt idx="3">
                        <c:v>9.4</c:v>
                      </c:pt>
                      <c:pt idx="4">
                        <c:v>8.6</c:v>
                      </c:pt>
                      <c:pt idx="5">
                        <c:v>9.1999999999999993</c:v>
                      </c:pt>
                      <c:pt idx="6">
                        <c:v>9.5</c:v>
                      </c:pt>
                      <c:pt idx="7">
                        <c:v>8.6999999999999993</c:v>
                      </c:pt>
                      <c:pt idx="8">
                        <c:v>8.6999999999999993</c:v>
                      </c:pt>
                      <c:pt idx="9">
                        <c:v>8.9</c:v>
                      </c:pt>
                      <c:pt idx="10">
                        <c:v>9.6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C308-4310-B01B-42BFE48E1DA6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'16_全出生数中の低出生体重児の割合'!$A$95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'16_全出生数中の低出生体重児の割合'!$B$95:$L$95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11.2</c:v>
                      </c:pt>
                      <c:pt idx="1">
                        <c:v>10.7</c:v>
                      </c:pt>
                      <c:pt idx="2">
                        <c:v>10.7</c:v>
                      </c:pt>
                      <c:pt idx="3">
                        <c:v>10.199999999999999</c:v>
                      </c:pt>
                      <c:pt idx="4">
                        <c:v>9</c:v>
                      </c:pt>
                      <c:pt idx="5">
                        <c:v>10.3</c:v>
                      </c:pt>
                      <c:pt idx="6">
                        <c:v>10.3</c:v>
                      </c:pt>
                      <c:pt idx="7">
                        <c:v>11.2</c:v>
                      </c:pt>
                      <c:pt idx="8">
                        <c:v>9.5</c:v>
                      </c:pt>
                      <c:pt idx="9">
                        <c:v>10</c:v>
                      </c:pt>
                      <c:pt idx="10">
                        <c:v>9.1999999999999993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C308-4310-B01B-42BFE48E1DA6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'16_全出生数中の低出生体重児の割合'!$A$96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'16_全出生数中の低出生体重児の割合'!$B$96:$L$96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9.9</c:v>
                      </c:pt>
                      <c:pt idx="1">
                        <c:v>10</c:v>
                      </c:pt>
                      <c:pt idx="2">
                        <c:v>9.6999999999999993</c:v>
                      </c:pt>
                      <c:pt idx="3">
                        <c:v>9.9</c:v>
                      </c:pt>
                      <c:pt idx="4">
                        <c:v>9.6</c:v>
                      </c:pt>
                      <c:pt idx="5">
                        <c:v>9.8000000000000007</c:v>
                      </c:pt>
                      <c:pt idx="6">
                        <c:v>9.6999999999999993</c:v>
                      </c:pt>
                      <c:pt idx="7">
                        <c:v>9.5</c:v>
                      </c:pt>
                      <c:pt idx="8">
                        <c:v>9.4</c:v>
                      </c:pt>
                      <c:pt idx="9">
                        <c:v>9.3000000000000007</c:v>
                      </c:pt>
                      <c:pt idx="10">
                        <c:v>9.6999999999999993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C308-4310-B01B-42BFE48E1DA6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'16_全出生数中の低出生体重児の割合'!$A$97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'16_全出生数中の低出生体重児の割合'!$B$97:$L$97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9.1</c:v>
                      </c:pt>
                      <c:pt idx="1">
                        <c:v>9.6999999999999993</c:v>
                      </c:pt>
                      <c:pt idx="2">
                        <c:v>9.4</c:v>
                      </c:pt>
                      <c:pt idx="3">
                        <c:v>9.1</c:v>
                      </c:pt>
                      <c:pt idx="4">
                        <c:v>9.4</c:v>
                      </c:pt>
                      <c:pt idx="5">
                        <c:v>9.6999999999999993</c:v>
                      </c:pt>
                      <c:pt idx="6">
                        <c:v>8.9</c:v>
                      </c:pt>
                      <c:pt idx="7">
                        <c:v>9.3000000000000007</c:v>
                      </c:pt>
                      <c:pt idx="8">
                        <c:v>9.1</c:v>
                      </c:pt>
                      <c:pt idx="9">
                        <c:v>9.1999999999999993</c:v>
                      </c:pt>
                      <c:pt idx="10">
                        <c:v>8.6999999999999993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C308-4310-B01B-42BFE48E1DA6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'16_全出生数中の低出生体重児の割合'!$A$98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'16_全出生数中の低出生体重児の割合'!$B$98:$L$98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8.8000000000000007</c:v>
                      </c:pt>
                      <c:pt idx="1">
                        <c:v>8.9</c:v>
                      </c:pt>
                      <c:pt idx="2">
                        <c:v>9.1</c:v>
                      </c:pt>
                      <c:pt idx="3">
                        <c:v>9.1999999999999993</c:v>
                      </c:pt>
                      <c:pt idx="4">
                        <c:v>9</c:v>
                      </c:pt>
                      <c:pt idx="5">
                        <c:v>9.1</c:v>
                      </c:pt>
                      <c:pt idx="6">
                        <c:v>9.3000000000000007</c:v>
                      </c:pt>
                      <c:pt idx="7">
                        <c:v>9.1999999999999993</c:v>
                      </c:pt>
                      <c:pt idx="8">
                        <c:v>9</c:v>
                      </c:pt>
                      <c:pt idx="9">
                        <c:v>9.1</c:v>
                      </c:pt>
                      <c:pt idx="10">
                        <c:v>9.4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C308-4310-B01B-42BFE48E1DA6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'16_全出生数中の低出生体重児の割合'!$A$99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'16_全出生数中の低出生体重児の割合'!$B$99:$L$99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9.6999999999999993</c:v>
                      </c:pt>
                      <c:pt idx="1">
                        <c:v>8.9</c:v>
                      </c:pt>
                      <c:pt idx="2">
                        <c:v>9.5</c:v>
                      </c:pt>
                      <c:pt idx="3">
                        <c:v>9.5</c:v>
                      </c:pt>
                      <c:pt idx="4">
                        <c:v>8.6999999999999993</c:v>
                      </c:pt>
                      <c:pt idx="5">
                        <c:v>9.3000000000000007</c:v>
                      </c:pt>
                      <c:pt idx="6">
                        <c:v>9</c:v>
                      </c:pt>
                      <c:pt idx="7">
                        <c:v>9.1</c:v>
                      </c:pt>
                      <c:pt idx="8">
                        <c:v>8.9</c:v>
                      </c:pt>
                      <c:pt idx="9">
                        <c:v>10</c:v>
                      </c:pt>
                      <c:pt idx="10">
                        <c:v>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C308-4310-B01B-42BFE48E1DA6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'16_全出生数中の低出生体重児の割合'!$A$100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'16_全出生数中の低出生体重児の割合'!$B$100:$L$100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9.1</c:v>
                      </c:pt>
                      <c:pt idx="1">
                        <c:v>9.3000000000000007</c:v>
                      </c:pt>
                      <c:pt idx="2">
                        <c:v>8.6</c:v>
                      </c:pt>
                      <c:pt idx="3">
                        <c:v>9.5</c:v>
                      </c:pt>
                      <c:pt idx="4">
                        <c:v>9.6</c:v>
                      </c:pt>
                      <c:pt idx="5">
                        <c:v>9.5</c:v>
                      </c:pt>
                      <c:pt idx="6">
                        <c:v>9.6</c:v>
                      </c:pt>
                      <c:pt idx="7">
                        <c:v>10.1</c:v>
                      </c:pt>
                      <c:pt idx="8">
                        <c:v>9.5</c:v>
                      </c:pt>
                      <c:pt idx="9">
                        <c:v>9.8000000000000007</c:v>
                      </c:pt>
                      <c:pt idx="10">
                        <c:v>8.6999999999999993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C308-4310-B01B-42BFE48E1DA6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'16_全出生数中の低出生体重児の割合'!$A$101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'16_全出生数中の低出生体重児の割合'!$B$101:$L$101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10.1</c:v>
                      </c:pt>
                      <c:pt idx="1">
                        <c:v>10.4</c:v>
                      </c:pt>
                      <c:pt idx="2">
                        <c:v>10.6</c:v>
                      </c:pt>
                      <c:pt idx="3">
                        <c:v>10.4</c:v>
                      </c:pt>
                      <c:pt idx="4">
                        <c:v>9.9</c:v>
                      </c:pt>
                      <c:pt idx="5">
                        <c:v>10.1</c:v>
                      </c:pt>
                      <c:pt idx="6">
                        <c:v>10.199999999999999</c:v>
                      </c:pt>
                      <c:pt idx="7">
                        <c:v>10</c:v>
                      </c:pt>
                      <c:pt idx="8">
                        <c:v>9.6</c:v>
                      </c:pt>
                      <c:pt idx="9">
                        <c:v>9.5</c:v>
                      </c:pt>
                      <c:pt idx="10">
                        <c:v>9.6999999999999993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C308-4310-B01B-42BFE48E1DA6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'16_全出生数中の低出生体重児の割合'!$A$102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'16_全出生数中の低出生体重児の割合'!$B$102:$L$102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10.199999999999999</c:v>
                      </c:pt>
                      <c:pt idx="1">
                        <c:v>10.4</c:v>
                      </c:pt>
                      <c:pt idx="2">
                        <c:v>11.1</c:v>
                      </c:pt>
                      <c:pt idx="3">
                        <c:v>10.4</c:v>
                      </c:pt>
                      <c:pt idx="4">
                        <c:v>10.3</c:v>
                      </c:pt>
                      <c:pt idx="5">
                        <c:v>11.5</c:v>
                      </c:pt>
                      <c:pt idx="6">
                        <c:v>10.7</c:v>
                      </c:pt>
                      <c:pt idx="7">
                        <c:v>10.8</c:v>
                      </c:pt>
                      <c:pt idx="8">
                        <c:v>10.4</c:v>
                      </c:pt>
                      <c:pt idx="9">
                        <c:v>10.9</c:v>
                      </c:pt>
                      <c:pt idx="10">
                        <c:v>10.199999999999999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C308-4310-B01B-42BFE48E1DA6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'16_全出生数中の低出生体重児の割合'!$A$103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'16_全出生数中の低出生体重児の割合'!$B$55:$L$55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'16_全出生数中の低出生体重児の割合'!$B$103:$L$103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11.6</c:v>
                      </c:pt>
                      <c:pt idx="1">
                        <c:v>11.4</c:v>
                      </c:pt>
                      <c:pt idx="2">
                        <c:v>11.5</c:v>
                      </c:pt>
                      <c:pt idx="3">
                        <c:v>10.9</c:v>
                      </c:pt>
                      <c:pt idx="4">
                        <c:v>11.3</c:v>
                      </c:pt>
                      <c:pt idx="5">
                        <c:v>11.1</c:v>
                      </c:pt>
                      <c:pt idx="6">
                        <c:v>11</c:v>
                      </c:pt>
                      <c:pt idx="7">
                        <c:v>11.2</c:v>
                      </c:pt>
                      <c:pt idx="8">
                        <c:v>10.9</c:v>
                      </c:pt>
                      <c:pt idx="9">
                        <c:v>11.1</c:v>
                      </c:pt>
                      <c:pt idx="10">
                        <c:v>11.3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C308-4310-B01B-42BFE48E1DA6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9949101016470487E-2"/>
              <c:y val="8.1739502990874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566657195969296"/>
          <c:y val="0.22357864711541522"/>
          <c:w val="9.2000060367493683E-2"/>
          <c:h val="4.8603567048370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752480</xdr:colOff>
      <xdr:row>9</xdr:row>
      <xdr:rowOff>28579</xdr:rowOff>
    </xdr:from>
    <xdr:to>
      <xdr:col>22</xdr:col>
      <xdr:colOff>752475</xdr:colOff>
      <xdr:row>35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19055</xdr:colOff>
      <xdr:row>61</xdr:row>
      <xdr:rowOff>38104</xdr:rowOff>
    </xdr:from>
    <xdr:to>
      <xdr:col>23</xdr:col>
      <xdr:colOff>19050</xdr:colOff>
      <xdr:row>87</xdr:row>
      <xdr:rowOff>19049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5E7371-37ED-4C25-AD8A-F56AA96C7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workbookViewId="0">
      <pane xSplit="1" ySplit="3" topLeftCell="F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</cols>
  <sheetData>
    <row r="1" spans="1:14" x14ac:dyDescent="0.25">
      <c r="A1" t="s">
        <v>53</v>
      </c>
    </row>
    <row r="2" spans="1:14" x14ac:dyDescent="0.25">
      <c r="A2" t="s">
        <v>55</v>
      </c>
    </row>
    <row r="3" spans="1:14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</row>
    <row r="4" spans="1:14" x14ac:dyDescent="0.25">
      <c r="A4" t="s">
        <v>52</v>
      </c>
      <c r="B4" s="1">
        <v>0.76997548806899596</v>
      </c>
      <c r="C4" s="1">
        <v>0.76605803511164072</v>
      </c>
      <c r="D4" s="1">
        <v>0.76664510799102703</v>
      </c>
      <c r="E4" s="1">
        <v>0.7469536602320519</v>
      </c>
      <c r="F4" s="1">
        <v>0.71806817553778357</v>
      </c>
      <c r="G4" s="1">
        <v>0.72979969619867802</v>
      </c>
      <c r="H4" s="1">
        <v>0.7342019175062835</v>
      </c>
      <c r="I4" s="1">
        <v>0.74752981103112182</v>
      </c>
      <c r="J4" s="1">
        <v>0.7407927243401794</v>
      </c>
      <c r="K4" s="1">
        <v>0.75044083778278614</v>
      </c>
      <c r="L4" s="1">
        <v>0.74429419863156787</v>
      </c>
      <c r="N4" t="s">
        <v>0</v>
      </c>
    </row>
    <row r="5" spans="1:14" x14ac:dyDescent="0.25">
      <c r="A5" t="s">
        <v>5</v>
      </c>
      <c r="B5" s="1">
        <v>0.7471368372068975</v>
      </c>
      <c r="C5" s="1">
        <v>0.7778330670717335</v>
      </c>
      <c r="D5" s="1">
        <v>0.80427507287056021</v>
      </c>
      <c r="E5" s="1">
        <v>0.6569263479256392</v>
      </c>
      <c r="F5" s="1">
        <v>0.72595797984399024</v>
      </c>
      <c r="G5" s="1">
        <v>0.67246138485934104</v>
      </c>
      <c r="H5" s="1">
        <v>0.69550830320485324</v>
      </c>
      <c r="I5" s="1">
        <v>0.75786893704850367</v>
      </c>
      <c r="J5" s="1">
        <v>0.71147852012467816</v>
      </c>
      <c r="K5" s="1">
        <v>0.71304347826086956</v>
      </c>
      <c r="L5" s="1">
        <v>0.7309775404310116</v>
      </c>
      <c r="N5" s="1" t="s">
        <v>1</v>
      </c>
    </row>
    <row r="6" spans="1:14" x14ac:dyDescent="0.25">
      <c r="A6" t="s">
        <v>6</v>
      </c>
      <c r="B6" s="1">
        <v>0.87269553834406022</v>
      </c>
      <c r="C6" s="1">
        <v>0.72344623479118708</v>
      </c>
      <c r="D6" s="1">
        <v>0.68996719828073749</v>
      </c>
      <c r="E6" s="1">
        <v>0.6747324336900884</v>
      </c>
      <c r="F6" s="1">
        <v>0.48922539312754804</v>
      </c>
      <c r="G6" s="1">
        <v>0.6992133849419403</v>
      </c>
      <c r="H6" s="1">
        <v>0.92319528144633922</v>
      </c>
      <c r="I6" s="1">
        <v>0.90693456118320082</v>
      </c>
      <c r="J6" s="1">
        <v>1.0098053563588469</v>
      </c>
      <c r="K6" s="1">
        <v>0.73710073710073709</v>
      </c>
      <c r="L6" s="1">
        <v>0.75213103794083236</v>
      </c>
      <c r="N6" s="1" t="s">
        <v>2</v>
      </c>
    </row>
    <row r="7" spans="1:14" x14ac:dyDescent="0.25">
      <c r="A7" t="s">
        <v>7</v>
      </c>
      <c r="B7" s="1">
        <v>0.79767166109733745</v>
      </c>
      <c r="C7" s="1">
        <v>0.72581518795363453</v>
      </c>
      <c r="D7" s="1">
        <v>0.87470180620243099</v>
      </c>
      <c r="E7" s="1">
        <v>0.74880871341048327</v>
      </c>
      <c r="F7" s="1">
        <v>0.8152499700275746</v>
      </c>
      <c r="G7" s="1">
        <v>0.672782874617737</v>
      </c>
      <c r="H7" s="1">
        <v>0.87984241628365067</v>
      </c>
      <c r="I7" s="1">
        <v>0.94637223974763407</v>
      </c>
      <c r="J7" s="1">
        <v>0.95266448347722543</v>
      </c>
      <c r="K7" s="1">
        <v>0.64894932014833129</v>
      </c>
      <c r="L7" s="1">
        <v>0.70860698237124098</v>
      </c>
      <c r="N7" t="s">
        <v>3</v>
      </c>
    </row>
    <row r="8" spans="1:14" x14ac:dyDescent="0.25">
      <c r="A8" t="s">
        <v>8</v>
      </c>
      <c r="B8" s="1">
        <v>0.908799315727574</v>
      </c>
      <c r="C8" s="1">
        <v>1.0079687582458177</v>
      </c>
      <c r="D8" s="1">
        <v>0.86893956165596631</v>
      </c>
      <c r="E8" s="1">
        <v>0.94339622641509435</v>
      </c>
      <c r="F8" s="1">
        <v>0.87361342605896886</v>
      </c>
      <c r="G8" s="1">
        <v>1.0071942446043165</v>
      </c>
      <c r="H8" s="1">
        <v>0.95631786771964467</v>
      </c>
      <c r="I8" s="1">
        <v>0.90988158158827859</v>
      </c>
      <c r="J8" s="1">
        <v>0.9047586159265143</v>
      </c>
      <c r="K8" s="1">
        <v>0.85762046660367763</v>
      </c>
      <c r="L8" s="1">
        <v>0.91843088418430885</v>
      </c>
      <c r="N8" t="s">
        <v>4</v>
      </c>
    </row>
    <row r="9" spans="1:14" x14ac:dyDescent="0.25">
      <c r="A9" t="s">
        <v>9</v>
      </c>
      <c r="B9" s="1">
        <v>0.70314888413329257</v>
      </c>
      <c r="C9" s="1">
        <v>0.71231989638983328</v>
      </c>
      <c r="D9" s="1">
        <v>0.75025008336112042</v>
      </c>
      <c r="E9" s="1">
        <v>0.69965870307167233</v>
      </c>
      <c r="F9" s="1">
        <v>0.82950935404165183</v>
      </c>
      <c r="G9" s="1">
        <v>0.72275759822090446</v>
      </c>
      <c r="H9" s="1">
        <v>0.73412698412698407</v>
      </c>
      <c r="I9" s="1">
        <v>0.78790459965928439</v>
      </c>
      <c r="J9" s="1">
        <v>0.57803468208092479</v>
      </c>
      <c r="K9" s="1">
        <v>0.53068758652515002</v>
      </c>
      <c r="L9" s="1">
        <v>0.77655310621242479</v>
      </c>
    </row>
    <row r="10" spans="1:14" x14ac:dyDescent="0.25">
      <c r="A10" t="s">
        <v>10</v>
      </c>
      <c r="B10" s="1">
        <v>0.76716999512907946</v>
      </c>
      <c r="C10" s="1">
        <v>0.93160088256925722</v>
      </c>
      <c r="D10" s="1">
        <v>0.8538422903063787</v>
      </c>
      <c r="E10" s="1">
        <v>0.66402758268420381</v>
      </c>
      <c r="F10" s="1">
        <v>0.9540214654829734</v>
      </c>
      <c r="G10" s="1">
        <v>0.7163521146163383</v>
      </c>
      <c r="H10" s="1">
        <v>1.0612361967589274</v>
      </c>
      <c r="I10" s="1">
        <v>0.82799562568348695</v>
      </c>
      <c r="J10" s="1">
        <v>0.75599163583722051</v>
      </c>
      <c r="K10" s="1">
        <v>0.7290606985418786</v>
      </c>
      <c r="L10" s="1">
        <v>1.0045823052520269</v>
      </c>
    </row>
    <row r="11" spans="1:14" x14ac:dyDescent="0.25">
      <c r="A11" t="s">
        <v>11</v>
      </c>
      <c r="B11" s="1">
        <v>0.80627587709740689</v>
      </c>
      <c r="C11" s="1">
        <v>0.61197827133328753</v>
      </c>
      <c r="D11" s="1">
        <v>0.90921614547458329</v>
      </c>
      <c r="E11" s="1">
        <v>0.85253293877263436</v>
      </c>
      <c r="F11" s="1">
        <v>0.72764316379247618</v>
      </c>
      <c r="G11" s="1">
        <v>0.73390330634788536</v>
      </c>
      <c r="H11" s="1">
        <v>0.75254183011768472</v>
      </c>
      <c r="I11" s="1">
        <v>0.72733570006061132</v>
      </c>
      <c r="J11" s="1">
        <v>0.56184785516810842</v>
      </c>
      <c r="K11" s="1">
        <v>0.77009767092411718</v>
      </c>
      <c r="L11" s="1">
        <v>0.84475121046667356</v>
      </c>
    </row>
    <row r="12" spans="1:14" x14ac:dyDescent="0.25">
      <c r="A12" t="s">
        <v>12</v>
      </c>
      <c r="B12" s="1">
        <v>0.77316210195256196</v>
      </c>
      <c r="C12" s="1">
        <v>0.73358382537126499</v>
      </c>
      <c r="D12" s="1">
        <v>0.66116456157949932</v>
      </c>
      <c r="E12" s="1">
        <v>0.6129879706871918</v>
      </c>
      <c r="F12" s="1">
        <v>0.77597355941945678</v>
      </c>
      <c r="G12" s="1">
        <v>0.62656028195212687</v>
      </c>
      <c r="H12" s="1">
        <v>0.73844564936741541</v>
      </c>
      <c r="I12" s="1">
        <v>0.63885339703349819</v>
      </c>
      <c r="J12" s="1">
        <v>0.74772805705740253</v>
      </c>
      <c r="K12" s="1">
        <v>0.64852415297896848</v>
      </c>
      <c r="L12" s="1">
        <v>0.74190506130147749</v>
      </c>
    </row>
    <row r="13" spans="1:14" x14ac:dyDescent="0.25">
      <c r="A13" t="s">
        <v>13</v>
      </c>
      <c r="B13" s="1">
        <v>0.77038707252912431</v>
      </c>
      <c r="C13" s="1">
        <v>0.83408186834338505</v>
      </c>
      <c r="D13" s="1">
        <v>0.82896185480215023</v>
      </c>
      <c r="E13" s="1">
        <v>0.80371144798745431</v>
      </c>
      <c r="F13" s="1">
        <v>0.81395348837209303</v>
      </c>
      <c r="G13" s="1">
        <v>0.72706536460189608</v>
      </c>
      <c r="H13" s="1">
        <v>0.59290002223375082</v>
      </c>
      <c r="I13" s="1">
        <v>0.7378024593415311</v>
      </c>
      <c r="J13" s="1">
        <v>0.74544684455739085</v>
      </c>
      <c r="K13" s="1">
        <v>0.79302832244008714</v>
      </c>
      <c r="L13" s="1">
        <v>0.6560806313587525</v>
      </c>
    </row>
    <row r="14" spans="1:14" x14ac:dyDescent="0.25">
      <c r="A14" t="s">
        <v>14</v>
      </c>
      <c r="B14" s="1">
        <v>0.85154888024674791</v>
      </c>
      <c r="C14" s="1">
        <v>0.86891589165704974</v>
      </c>
      <c r="D14" s="1">
        <v>0.77124363035394572</v>
      </c>
      <c r="E14" s="1">
        <v>0.8559601487406161</v>
      </c>
      <c r="F14" s="1">
        <v>0.82009226037929261</v>
      </c>
      <c r="G14" s="1">
        <v>0.81337550835969274</v>
      </c>
      <c r="H14" s="1">
        <v>0.82810927946753343</v>
      </c>
      <c r="I14" s="1">
        <v>0.73955794604588621</v>
      </c>
      <c r="J14" s="1">
        <v>0.79759862778730706</v>
      </c>
      <c r="K14" s="1">
        <v>0.73876279483756124</v>
      </c>
      <c r="L14" s="1">
        <v>0.67371572939084867</v>
      </c>
    </row>
    <row r="15" spans="1:14" x14ac:dyDescent="0.25">
      <c r="A15" t="s">
        <v>15</v>
      </c>
      <c r="B15" s="1">
        <v>0.75176084169111057</v>
      </c>
      <c r="C15" s="1">
        <v>0.65776880644543823</v>
      </c>
      <c r="D15" s="1">
        <v>0.66893830703012913</v>
      </c>
      <c r="E15" s="1">
        <v>0.72943232687128823</v>
      </c>
      <c r="F15" s="1">
        <v>0.65387087886858297</v>
      </c>
      <c r="G15" s="1">
        <v>0.71976334482693649</v>
      </c>
      <c r="H15" s="1">
        <v>0.69678930418659124</v>
      </c>
      <c r="I15" s="1">
        <v>0.72058640824947195</v>
      </c>
      <c r="J15" s="1">
        <v>0.68682770134618232</v>
      </c>
      <c r="K15" s="1">
        <v>0.6891692538036418</v>
      </c>
      <c r="L15" s="1">
        <v>0.66287660828135431</v>
      </c>
    </row>
    <row r="16" spans="1:14" x14ac:dyDescent="0.25">
      <c r="A16" t="s">
        <v>16</v>
      </c>
      <c r="B16" s="1">
        <v>0.83275361132708592</v>
      </c>
      <c r="C16" s="1">
        <v>0.78205817850788262</v>
      </c>
      <c r="D16" s="1">
        <v>0.78927104722792618</v>
      </c>
      <c r="E16" s="1">
        <v>0.74455411844792374</v>
      </c>
      <c r="F16" s="1">
        <v>0.72500495824059596</v>
      </c>
      <c r="G16" s="1">
        <v>0.65611732921651866</v>
      </c>
      <c r="H16" s="1">
        <v>0.74656098066775733</v>
      </c>
      <c r="I16" s="1">
        <v>0.74030494680590286</v>
      </c>
      <c r="J16" s="1">
        <v>0.75191713972711882</v>
      </c>
      <c r="K16" s="1">
        <v>0.75743772612509441</v>
      </c>
      <c r="L16" s="1">
        <v>0.84142745055599144</v>
      </c>
    </row>
    <row r="17" spans="1:12" x14ac:dyDescent="0.25">
      <c r="A17" t="s">
        <v>17</v>
      </c>
      <c r="B17" s="1">
        <v>0.74038201849558094</v>
      </c>
      <c r="C17" s="1">
        <v>0.7629075963409534</v>
      </c>
      <c r="D17" s="1">
        <v>0.71514461110056327</v>
      </c>
      <c r="E17" s="1">
        <v>0.70683241886889148</v>
      </c>
      <c r="F17" s="1">
        <v>0.68338961247789032</v>
      </c>
      <c r="G17" s="1">
        <v>0.72217736015269418</v>
      </c>
      <c r="H17" s="1">
        <v>0.65339954448717474</v>
      </c>
      <c r="I17" s="1">
        <v>0.7072274718582402</v>
      </c>
      <c r="J17" s="1">
        <v>0.69645849849970398</v>
      </c>
      <c r="K17" s="1">
        <v>0.70024634414801612</v>
      </c>
      <c r="L17" s="1">
        <v>0.71912431518505104</v>
      </c>
    </row>
    <row r="18" spans="1:12" x14ac:dyDescent="0.25">
      <c r="A18" t="s">
        <v>18</v>
      </c>
      <c r="B18" s="1">
        <v>0.76854784210317095</v>
      </c>
      <c r="C18" s="1">
        <v>0.68765054971673101</v>
      </c>
      <c r="D18" s="1">
        <v>0.72476674567400567</v>
      </c>
      <c r="E18" s="1">
        <v>0.65740224033972594</v>
      </c>
      <c r="F18" s="1">
        <v>0.67526437237220238</v>
      </c>
      <c r="G18" s="1">
        <v>0.70753332159004168</v>
      </c>
      <c r="H18" s="1">
        <v>0.76935791672301612</v>
      </c>
      <c r="I18" s="1">
        <v>0.74731063370672424</v>
      </c>
      <c r="J18" s="1">
        <v>0.58826429170021521</v>
      </c>
      <c r="K18" s="1">
        <v>0.81933773033249468</v>
      </c>
      <c r="L18" s="1">
        <v>0.70099661893044907</v>
      </c>
    </row>
    <row r="19" spans="1:12" x14ac:dyDescent="0.25">
      <c r="A19" t="s">
        <v>19</v>
      </c>
      <c r="B19" s="1">
        <v>0.68665598535133898</v>
      </c>
      <c r="C19" s="1">
        <v>0.81453266920597722</v>
      </c>
      <c r="D19" s="1">
        <v>0.6979849478028648</v>
      </c>
      <c r="E19" s="1">
        <v>0.71607809535467293</v>
      </c>
      <c r="F19" s="1">
        <v>0.68636796949475687</v>
      </c>
      <c r="G19" s="1">
        <v>0.77509020446345045</v>
      </c>
      <c r="H19" s="1">
        <v>0.65476600730581014</v>
      </c>
      <c r="I19" s="1">
        <v>0.79184690959747772</v>
      </c>
      <c r="J19" s="1">
        <v>0.81657807564902551</v>
      </c>
      <c r="K19" s="1">
        <v>0.7614817165067026</v>
      </c>
      <c r="L19" s="1">
        <v>0.78424686727474224</v>
      </c>
    </row>
    <row r="20" spans="1:12" x14ac:dyDescent="0.25">
      <c r="A20" t="s">
        <v>20</v>
      </c>
      <c r="B20" s="1">
        <v>0.73622746890073631</v>
      </c>
      <c r="C20" s="1">
        <v>0.68652849740932642</v>
      </c>
      <c r="D20" s="1">
        <v>0.63550906924400907</v>
      </c>
      <c r="E20" s="1">
        <v>0.60790273556231</v>
      </c>
      <c r="F20" s="1">
        <v>0.91768250924530881</v>
      </c>
      <c r="G20" s="1">
        <v>0.7244357759821678</v>
      </c>
      <c r="H20" s="1">
        <v>0.64271107215892487</v>
      </c>
      <c r="I20" s="1">
        <v>0.71179766772679087</v>
      </c>
      <c r="J20" s="1">
        <v>0.68734015345268551</v>
      </c>
      <c r="K20" s="1">
        <v>0.69124423963133641</v>
      </c>
      <c r="L20" s="1">
        <v>0.63101959481899705</v>
      </c>
    </row>
    <row r="21" spans="1:12" x14ac:dyDescent="0.25">
      <c r="A21" t="s">
        <v>21</v>
      </c>
      <c r="B21" s="1">
        <v>0.76495860840406582</v>
      </c>
      <c r="C21" s="1">
        <v>0.78331745527680741</v>
      </c>
      <c r="D21" s="1">
        <v>0.71420600379421939</v>
      </c>
      <c r="E21" s="1">
        <v>0.76058201058201058</v>
      </c>
      <c r="F21" s="1">
        <v>0.66099036522518484</v>
      </c>
      <c r="G21" s="1">
        <v>0.72447102115915363</v>
      </c>
      <c r="H21" s="1">
        <v>0.72983967456329268</v>
      </c>
      <c r="I21" s="1">
        <v>0.80707148347425062</v>
      </c>
      <c r="J21" s="1">
        <v>0.70029827519128518</v>
      </c>
      <c r="K21" s="1">
        <v>0.66143034311699045</v>
      </c>
      <c r="L21" s="1">
        <v>0.72084805653710249</v>
      </c>
    </row>
    <row r="22" spans="1:12" x14ac:dyDescent="0.25">
      <c r="A22" t="s">
        <v>22</v>
      </c>
      <c r="B22" s="1">
        <v>0.86412395709177592</v>
      </c>
      <c r="C22" s="1">
        <v>0.65005417118093178</v>
      </c>
      <c r="D22" s="1">
        <v>0.55150040551500401</v>
      </c>
      <c r="E22" s="1">
        <v>0.89887640449438211</v>
      </c>
      <c r="F22" s="1">
        <v>0.62162604285947975</v>
      </c>
      <c r="G22" s="1">
        <v>0.51229508196721307</v>
      </c>
      <c r="H22" s="1">
        <v>0.58359079986268447</v>
      </c>
      <c r="I22" s="1">
        <v>0.58435438265786988</v>
      </c>
      <c r="J22" s="1">
        <v>1.0916619612271785</v>
      </c>
      <c r="K22" s="1">
        <v>0.74669730040206783</v>
      </c>
      <c r="L22" s="1">
        <v>0.74058835630528708</v>
      </c>
    </row>
    <row r="23" spans="1:12" x14ac:dyDescent="0.25">
      <c r="A23" t="s">
        <v>23</v>
      </c>
      <c r="B23" s="1">
        <v>0.86805555555555558</v>
      </c>
      <c r="C23" s="1">
        <v>0.88738302678283321</v>
      </c>
      <c r="D23" s="1">
        <v>0.90714167903678045</v>
      </c>
      <c r="E23" s="1">
        <v>0.61800567897110403</v>
      </c>
      <c r="F23" s="1">
        <v>0.85940185630800969</v>
      </c>
      <c r="G23" s="1">
        <v>0.70113935144609996</v>
      </c>
      <c r="H23" s="1">
        <v>0.64806480648064813</v>
      </c>
      <c r="I23" s="1">
        <v>0.73175428461390335</v>
      </c>
      <c r="J23" s="1">
        <v>1.0030864197530864</v>
      </c>
      <c r="K23" s="1">
        <v>0.68465565847764798</v>
      </c>
      <c r="L23" s="1">
        <v>0.81967213114754101</v>
      </c>
    </row>
    <row r="24" spans="1:12" x14ac:dyDescent="0.25">
      <c r="A24" t="s">
        <v>24</v>
      </c>
      <c r="B24" s="1">
        <v>0.52224023050603274</v>
      </c>
      <c r="C24" s="1">
        <v>0.75961774074981614</v>
      </c>
      <c r="D24" s="1">
        <v>0.65627563576702219</v>
      </c>
      <c r="E24" s="1">
        <v>0.55008315210438785</v>
      </c>
      <c r="F24" s="1">
        <v>0.5471324983520105</v>
      </c>
      <c r="G24" s="1">
        <v>0.6197066721751705</v>
      </c>
      <c r="H24" s="1">
        <v>0.62751180991327637</v>
      </c>
      <c r="I24" s="1">
        <v>0.64944649446494462</v>
      </c>
      <c r="J24" s="1">
        <v>0.8240049751243782</v>
      </c>
      <c r="K24" s="1">
        <v>0.77519379844961245</v>
      </c>
      <c r="L24" s="1">
        <v>0.57660626029654038</v>
      </c>
    </row>
    <row r="25" spans="1:12" x14ac:dyDescent="0.25">
      <c r="A25" t="s">
        <v>25</v>
      </c>
      <c r="B25" s="1">
        <v>0.6789936344346772</v>
      </c>
      <c r="C25" s="1">
        <v>0.76889416765643559</v>
      </c>
      <c r="D25" s="1">
        <v>0.6409409277124356</v>
      </c>
      <c r="E25" s="1">
        <v>0.65317208821056716</v>
      </c>
      <c r="F25" s="1">
        <v>0.6743543057522422</v>
      </c>
      <c r="G25" s="1">
        <v>0.75509331813648672</v>
      </c>
      <c r="H25" s="1">
        <v>0.74354862224814111</v>
      </c>
      <c r="I25" s="1">
        <v>0.81409001956947169</v>
      </c>
      <c r="J25" s="1">
        <v>0.57067240095939131</v>
      </c>
      <c r="K25" s="1">
        <v>0.82700997527495945</v>
      </c>
      <c r="L25" s="1">
        <v>0.64730738110222064</v>
      </c>
    </row>
    <row r="26" spans="1:12" x14ac:dyDescent="0.25">
      <c r="A26" t="s">
        <v>26</v>
      </c>
      <c r="B26" s="1">
        <v>0.71741600389547155</v>
      </c>
      <c r="C26" s="1">
        <v>0.76353540027764921</v>
      </c>
      <c r="D26" s="1">
        <v>0.7740315888567344</v>
      </c>
      <c r="E26" s="1">
        <v>0.78656837501322707</v>
      </c>
      <c r="F26" s="1">
        <v>0.79916106169089451</v>
      </c>
      <c r="G26" s="1">
        <v>0.67402894135567404</v>
      </c>
      <c r="H26" s="1">
        <v>0.82172204358699541</v>
      </c>
      <c r="I26" s="1">
        <v>0.73755115961800821</v>
      </c>
      <c r="J26" s="1">
        <v>0.69342579010534744</v>
      </c>
      <c r="K26" s="1">
        <v>0.70478045161589464</v>
      </c>
      <c r="L26" s="1">
        <v>0.77768056770681437</v>
      </c>
    </row>
    <row r="27" spans="1:12" x14ac:dyDescent="0.25">
      <c r="A27" t="s">
        <v>27</v>
      </c>
      <c r="B27" s="1">
        <v>0.74221338634857525</v>
      </c>
      <c r="C27" s="1">
        <v>0.69142010505993801</v>
      </c>
      <c r="D27" s="1">
        <v>0.73144925091622837</v>
      </c>
      <c r="E27" s="1">
        <v>0.74991997805112254</v>
      </c>
      <c r="F27" s="1">
        <v>0.75050994192111864</v>
      </c>
      <c r="G27" s="1">
        <v>0.74320861096873403</v>
      </c>
      <c r="H27" s="1">
        <v>0.69746169677566883</v>
      </c>
      <c r="I27" s="1">
        <v>0.76655174224260136</v>
      </c>
      <c r="J27" s="1">
        <v>0.75708531146597613</v>
      </c>
      <c r="K27" s="1">
        <v>0.76784687575347288</v>
      </c>
      <c r="L27" s="1">
        <v>0.78202897417349315</v>
      </c>
    </row>
    <row r="28" spans="1:12" x14ac:dyDescent="0.25">
      <c r="A28" t="s">
        <v>28</v>
      </c>
      <c r="B28" s="1">
        <v>0.86903387874261662</v>
      </c>
      <c r="C28" s="1">
        <v>0.72343943778420838</v>
      </c>
      <c r="D28" s="1">
        <v>0.72859744990892528</v>
      </c>
      <c r="E28" s="1">
        <v>0.74551971326164879</v>
      </c>
      <c r="F28" s="1">
        <v>0.73265550239234445</v>
      </c>
      <c r="G28" s="1">
        <v>0.71078818512083397</v>
      </c>
      <c r="H28" s="1">
        <v>0.73126142595978061</v>
      </c>
      <c r="I28" s="1">
        <v>0.61596372658054588</v>
      </c>
      <c r="J28" s="1">
        <v>0.8259269234222103</v>
      </c>
      <c r="K28" s="1">
        <v>0.69223062209673014</v>
      </c>
      <c r="L28" s="1">
        <v>0.75316998760606346</v>
      </c>
    </row>
    <row r="29" spans="1:12" x14ac:dyDescent="0.25">
      <c r="A29" t="s">
        <v>29</v>
      </c>
      <c r="B29" s="1">
        <v>0.69512655836796378</v>
      </c>
      <c r="C29" s="1">
        <v>0.70698532236993772</v>
      </c>
      <c r="D29" s="1">
        <v>0.81703197423206841</v>
      </c>
      <c r="E29" s="1">
        <v>0.58637083993660855</v>
      </c>
      <c r="F29" s="1">
        <v>0.69594034797017401</v>
      </c>
      <c r="G29" s="1">
        <v>0.61217451284704261</v>
      </c>
      <c r="H29" s="1">
        <v>0.79295154185022032</v>
      </c>
      <c r="I29" s="1">
        <v>0.59299698795180722</v>
      </c>
      <c r="J29" s="1">
        <v>0.55571524384401649</v>
      </c>
      <c r="K29" s="1">
        <v>0.86879257577253433</v>
      </c>
      <c r="L29" s="1">
        <v>0.70660522273425497</v>
      </c>
    </row>
    <row r="30" spans="1:12" x14ac:dyDescent="0.25">
      <c r="A30" t="s">
        <v>30</v>
      </c>
      <c r="B30" s="1">
        <v>0.79076938379668771</v>
      </c>
      <c r="C30" s="1">
        <v>0.69651741293532343</v>
      </c>
      <c r="D30" s="1">
        <v>0.74043813511719347</v>
      </c>
      <c r="E30" s="1">
        <v>0.65106815869786372</v>
      </c>
      <c r="F30" s="1">
        <v>0.66756365141792584</v>
      </c>
      <c r="G30" s="1">
        <v>0.62101738848687771</v>
      </c>
      <c r="H30" s="1">
        <v>0.6198001005081244</v>
      </c>
      <c r="I30" s="1">
        <v>0.80056510477984466</v>
      </c>
      <c r="J30" s="1">
        <v>0.64476885644768855</v>
      </c>
      <c r="K30" s="1">
        <v>0.65115690984953845</v>
      </c>
      <c r="L30" s="1">
        <v>0.6703836452940396</v>
      </c>
    </row>
    <row r="31" spans="1:12" x14ac:dyDescent="0.25">
      <c r="A31" t="s">
        <v>31</v>
      </c>
      <c r="B31" s="1">
        <v>0.74533821091427244</v>
      </c>
      <c r="C31" s="1">
        <v>0.7550731477111845</v>
      </c>
      <c r="D31" s="1">
        <v>0.80187533054130156</v>
      </c>
      <c r="E31" s="1">
        <v>0.78201368523949166</v>
      </c>
      <c r="F31" s="1">
        <v>0.65835367980467385</v>
      </c>
      <c r="G31" s="1">
        <v>0.72224391122856546</v>
      </c>
      <c r="H31" s="1">
        <v>0.6662795317705309</v>
      </c>
      <c r="I31" s="1">
        <v>0.70985483148941619</v>
      </c>
      <c r="J31" s="1">
        <v>0.65301372298640636</v>
      </c>
      <c r="K31" s="1">
        <v>0.74279787198447489</v>
      </c>
      <c r="L31" s="1">
        <v>0.78006387100151819</v>
      </c>
    </row>
    <row r="32" spans="1:12" x14ac:dyDescent="0.25">
      <c r="A32" t="s">
        <v>32</v>
      </c>
      <c r="B32" s="1">
        <v>0.74533626297875999</v>
      </c>
      <c r="C32" s="1">
        <v>0.74894884372810089</v>
      </c>
      <c r="D32" s="1">
        <v>0.88178250868251318</v>
      </c>
      <c r="E32" s="1">
        <v>0.79076531539720063</v>
      </c>
      <c r="F32" s="1">
        <v>0.67780979827089338</v>
      </c>
      <c r="G32" s="1">
        <v>0.76433121019108285</v>
      </c>
      <c r="H32" s="1">
        <v>0.7026645846975268</v>
      </c>
      <c r="I32" s="1">
        <v>0.7334384858044164</v>
      </c>
      <c r="J32" s="1">
        <v>0.76327613273426076</v>
      </c>
      <c r="K32" s="1">
        <v>0.73649294428515211</v>
      </c>
      <c r="L32" s="1">
        <v>0.741910494011084</v>
      </c>
    </row>
    <row r="33" spans="1:12" x14ac:dyDescent="0.25">
      <c r="A33" t="s">
        <v>33</v>
      </c>
      <c r="B33" s="1">
        <v>0.60583112457402499</v>
      </c>
      <c r="C33" s="1">
        <v>0.76545632973503441</v>
      </c>
      <c r="D33" s="1">
        <v>0.71710663063812097</v>
      </c>
      <c r="E33" s="1">
        <v>0.61043849832129415</v>
      </c>
      <c r="F33" s="1">
        <v>0.64694029059285185</v>
      </c>
      <c r="G33" s="1">
        <v>0.68057570010041279</v>
      </c>
      <c r="H33" s="1">
        <v>0.68186899172814663</v>
      </c>
      <c r="I33" s="1">
        <v>0.51664063438663943</v>
      </c>
      <c r="J33" s="1">
        <v>0.75341591112246198</v>
      </c>
      <c r="K33" s="1">
        <v>0.37419354838709679</v>
      </c>
      <c r="L33" s="1">
        <v>0.56056877221766477</v>
      </c>
    </row>
    <row r="34" spans="1:12" x14ac:dyDescent="0.25">
      <c r="A34" t="s">
        <v>34</v>
      </c>
      <c r="B34" s="1">
        <v>0.47150747676141724</v>
      </c>
      <c r="C34" s="1">
        <v>0.75821398483572033</v>
      </c>
      <c r="D34" s="1">
        <v>0.74250490333426733</v>
      </c>
      <c r="E34" s="1">
        <v>0.7681365576102418</v>
      </c>
      <c r="F34" s="1">
        <v>0.87100165189968459</v>
      </c>
      <c r="G34" s="1">
        <v>0.75827917053543792</v>
      </c>
      <c r="H34" s="1">
        <v>0.72487644151565078</v>
      </c>
      <c r="I34" s="1">
        <v>0.7667405009371272</v>
      </c>
      <c r="J34" s="1">
        <v>0.75017445917655268</v>
      </c>
      <c r="K34" s="1">
        <v>0.43525571273122959</v>
      </c>
      <c r="L34" s="1">
        <v>0.6872852233676976</v>
      </c>
    </row>
    <row r="35" spans="1:12" x14ac:dyDescent="0.25">
      <c r="A35" t="s">
        <v>35</v>
      </c>
      <c r="B35" s="1">
        <v>0.62879899392160976</v>
      </c>
      <c r="C35" s="1">
        <v>0.98760243748686694</v>
      </c>
      <c r="D35" s="1">
        <v>0.83940799646565067</v>
      </c>
      <c r="E35" s="1">
        <v>0.67056024226692623</v>
      </c>
      <c r="F35" s="1">
        <v>0.85682074408117248</v>
      </c>
      <c r="G35" s="1">
        <v>0.92807424593967514</v>
      </c>
      <c r="H35" s="1">
        <v>0.8591885441527447</v>
      </c>
      <c r="I35" s="1">
        <v>0.70210631895687059</v>
      </c>
      <c r="J35" s="1">
        <v>0.74054482941020894</v>
      </c>
      <c r="K35" s="1">
        <v>0.8090614886731391</v>
      </c>
      <c r="L35" s="1">
        <v>0.85287846481876328</v>
      </c>
    </row>
    <row r="36" spans="1:12" x14ac:dyDescent="0.25">
      <c r="A36" t="s">
        <v>36</v>
      </c>
      <c r="B36" s="1">
        <v>0.82392978685294649</v>
      </c>
      <c r="C36" s="1">
        <v>0.95823540047007771</v>
      </c>
      <c r="D36" s="1">
        <v>0.67214339058999251</v>
      </c>
      <c r="E36" s="1">
        <v>1.117519826964672</v>
      </c>
      <c r="F36" s="1">
        <v>0.86858006042296076</v>
      </c>
      <c r="G36" s="1">
        <v>0.46985121378230232</v>
      </c>
      <c r="H36" s="1">
        <v>0.75726565697912396</v>
      </c>
      <c r="I36" s="1">
        <v>1.1539298933159157</v>
      </c>
      <c r="J36" s="1">
        <v>0.73775989268947018</v>
      </c>
      <c r="K36" s="1">
        <v>0.56625141562853909</v>
      </c>
      <c r="L36" s="1">
        <v>0.57692307692307698</v>
      </c>
    </row>
    <row r="37" spans="1:12" x14ac:dyDescent="0.25">
      <c r="A37" t="s">
        <v>37</v>
      </c>
      <c r="B37" s="1">
        <v>0.65114564776706185</v>
      </c>
      <c r="C37" s="1">
        <v>0.65391733497840843</v>
      </c>
      <c r="D37" s="1">
        <v>0.65681444991789817</v>
      </c>
      <c r="E37" s="1">
        <v>0.73727400948839594</v>
      </c>
      <c r="F37" s="1">
        <v>0.69789983844911141</v>
      </c>
      <c r="G37" s="1">
        <v>0.6237424547283702</v>
      </c>
      <c r="H37" s="1">
        <v>0.6628003314001657</v>
      </c>
      <c r="I37" s="1">
        <v>0.59145673603504934</v>
      </c>
      <c r="J37" s="1">
        <v>0.68047337278106501</v>
      </c>
      <c r="K37" s="1">
        <v>0.70959865710361669</v>
      </c>
      <c r="L37" s="1">
        <v>0.61433998868321071</v>
      </c>
    </row>
    <row r="38" spans="1:12" x14ac:dyDescent="0.25">
      <c r="A38" t="s">
        <v>38</v>
      </c>
      <c r="B38" s="1">
        <v>0.70445213750905722</v>
      </c>
      <c r="C38" s="1">
        <v>0.78915418858761643</v>
      </c>
      <c r="D38" s="1">
        <v>0.74027339642481593</v>
      </c>
      <c r="E38" s="1">
        <v>0.722250380131779</v>
      </c>
      <c r="F38" s="1">
        <v>0.70815922586320645</v>
      </c>
      <c r="G38" s="1">
        <v>0.6727469748961532</v>
      </c>
      <c r="H38" s="1">
        <v>0.78640640359500069</v>
      </c>
      <c r="I38" s="1">
        <v>0.67884596186482982</v>
      </c>
      <c r="J38" s="1">
        <v>0.69366520452922575</v>
      </c>
      <c r="K38" s="1">
        <v>0.80489375402446883</v>
      </c>
      <c r="L38" s="1">
        <v>0.782035526756787</v>
      </c>
    </row>
    <row r="39" spans="1:12" x14ac:dyDescent="0.25">
      <c r="A39" t="s">
        <v>39</v>
      </c>
      <c r="B39" s="1">
        <v>0.89864739670187133</v>
      </c>
      <c r="C39" s="1">
        <v>0.69126576366184034</v>
      </c>
      <c r="D39" s="1">
        <v>0.68647641463175446</v>
      </c>
      <c r="E39" s="1">
        <v>0.8012356405058404</v>
      </c>
      <c r="F39" s="1">
        <v>0.68061763510767981</v>
      </c>
      <c r="G39" s="1">
        <v>0.7720782654680064</v>
      </c>
      <c r="H39" s="1">
        <v>0.68996216336523486</v>
      </c>
      <c r="I39" s="1">
        <v>0.80957810718358048</v>
      </c>
      <c r="J39" s="1">
        <v>0.74363037912958674</v>
      </c>
      <c r="K39" s="1">
        <v>0.72727272727272729</v>
      </c>
      <c r="L39" s="1">
        <v>0.70876288659793818</v>
      </c>
    </row>
    <row r="40" spans="1:12" x14ac:dyDescent="0.25">
      <c r="A40" t="s">
        <v>40</v>
      </c>
      <c r="B40" s="1">
        <v>0.85306406685236769</v>
      </c>
      <c r="C40" s="1">
        <v>0.88245675961877867</v>
      </c>
      <c r="D40" s="1">
        <v>0.6906579425663395</v>
      </c>
      <c r="E40" s="1">
        <v>0.68027210884353739</v>
      </c>
      <c r="F40" s="1">
        <v>0.54246165357276466</v>
      </c>
      <c r="G40" s="1">
        <v>0.79120030876109615</v>
      </c>
      <c r="H40" s="1">
        <v>0.4601840736294518</v>
      </c>
      <c r="I40" s="1">
        <v>0.65890621568196794</v>
      </c>
      <c r="J40" s="1">
        <v>0.6415929203539823</v>
      </c>
      <c r="K40" s="1">
        <v>0.43819188191881914</v>
      </c>
      <c r="L40" s="1">
        <v>0.45805207328833175</v>
      </c>
    </row>
    <row r="41" spans="1:12" x14ac:dyDescent="0.25">
      <c r="A41" t="s">
        <v>41</v>
      </c>
      <c r="B41" s="1">
        <v>0.57598039215686281</v>
      </c>
      <c r="C41" s="1">
        <v>0.85618563097158462</v>
      </c>
      <c r="D41" s="1">
        <v>0.6198347107438017</v>
      </c>
      <c r="E41" s="1">
        <v>0.81616789739603568</v>
      </c>
      <c r="F41" s="1">
        <v>0.81225033288948068</v>
      </c>
      <c r="G41" s="1">
        <v>0.48734262894273728</v>
      </c>
      <c r="H41" s="1">
        <v>0.88418611392955504</v>
      </c>
      <c r="I41" s="1">
        <v>0.72387271904690087</v>
      </c>
      <c r="J41" s="1">
        <v>0.90629551707396028</v>
      </c>
      <c r="K41" s="1">
        <v>0.75526273501526597</v>
      </c>
      <c r="L41" s="1">
        <v>0.75835918648741818</v>
      </c>
    </row>
    <row r="42" spans="1:12" x14ac:dyDescent="0.25">
      <c r="A42" t="s">
        <v>42</v>
      </c>
      <c r="B42" s="1">
        <v>0.73674752920035946</v>
      </c>
      <c r="C42" s="1">
        <v>0.89769964466055729</v>
      </c>
      <c r="D42" s="1">
        <v>0.65397191767647633</v>
      </c>
      <c r="E42" s="1">
        <v>0.89717046238785358</v>
      </c>
      <c r="F42" s="1">
        <v>0.58520835435374829</v>
      </c>
      <c r="G42" s="1">
        <v>0.742056856187291</v>
      </c>
      <c r="H42" s="1">
        <v>0.66452304394426576</v>
      </c>
      <c r="I42" s="1">
        <v>0.63935590812218801</v>
      </c>
      <c r="J42" s="1">
        <v>0.69118736114539614</v>
      </c>
      <c r="K42" s="1">
        <v>0.76183339577869358</v>
      </c>
      <c r="L42" s="1">
        <v>0.607661822985469</v>
      </c>
    </row>
    <row r="43" spans="1:12" x14ac:dyDescent="0.25">
      <c r="A43" t="s">
        <v>43</v>
      </c>
      <c r="B43" s="1">
        <v>1.0634257500949489</v>
      </c>
      <c r="C43" s="1">
        <v>0.9878419452887538</v>
      </c>
      <c r="D43" s="1">
        <v>0.95751047277079593</v>
      </c>
      <c r="E43" s="1">
        <v>0.91071075034646598</v>
      </c>
      <c r="F43" s="1">
        <v>0.67001675041876052</v>
      </c>
      <c r="G43" s="1">
        <v>0.80661840744570834</v>
      </c>
      <c r="H43" s="1">
        <v>1.1852502194907815</v>
      </c>
      <c r="I43" s="1">
        <v>0.7261653783087374</v>
      </c>
      <c r="J43" s="1">
        <v>0.93137254901960786</v>
      </c>
      <c r="K43" s="1">
        <v>0.85574572127139359</v>
      </c>
      <c r="L43" s="1">
        <v>0.9946236559139785</v>
      </c>
    </row>
    <row r="44" spans="1:12" x14ac:dyDescent="0.25">
      <c r="A44" t="s">
        <v>44</v>
      </c>
      <c r="B44" s="1">
        <v>0.84699513196096843</v>
      </c>
      <c r="C44" s="1">
        <v>0.81049283193167454</v>
      </c>
      <c r="D44" s="1">
        <v>0.86960369968800477</v>
      </c>
      <c r="E44" s="1">
        <v>0.76052352316943761</v>
      </c>
      <c r="F44" s="1">
        <v>0.7335240950174865</v>
      </c>
      <c r="G44" s="1">
        <v>0.76437813694340839</v>
      </c>
      <c r="H44" s="1">
        <v>0.72610403523390077</v>
      </c>
      <c r="I44" s="1">
        <v>0.75980577150476769</v>
      </c>
      <c r="J44" s="1">
        <v>0.82646749313415968</v>
      </c>
      <c r="K44" s="1">
        <v>0.70863414764099419</v>
      </c>
      <c r="L44" s="1">
        <v>0.78125</v>
      </c>
    </row>
    <row r="45" spans="1:12" x14ac:dyDescent="0.25">
      <c r="A45" t="s">
        <v>45</v>
      </c>
      <c r="B45" s="1">
        <v>0.86033068960881842</v>
      </c>
      <c r="C45" s="1">
        <v>0.74237008523508385</v>
      </c>
      <c r="D45" s="1">
        <v>0.79631181894383907</v>
      </c>
      <c r="E45" s="1">
        <v>0.70801472670631549</v>
      </c>
      <c r="F45" s="1">
        <v>0.64601380120393481</v>
      </c>
      <c r="G45" s="1">
        <v>0.99362301646151552</v>
      </c>
      <c r="H45" s="1">
        <v>0.8875286916602908</v>
      </c>
      <c r="I45" s="1">
        <v>0.67404910929224848</v>
      </c>
      <c r="J45" s="1">
        <v>0.83277814790139915</v>
      </c>
      <c r="K45" s="1">
        <v>0.85426277122842986</v>
      </c>
      <c r="L45" s="1">
        <v>0.61239193083573484</v>
      </c>
    </row>
    <row r="46" spans="1:12" x14ac:dyDescent="0.25">
      <c r="A46" t="s">
        <v>46</v>
      </c>
      <c r="B46" s="1">
        <v>0.8274332508743496</v>
      </c>
      <c r="C46" s="1">
        <v>0.95114569822741024</v>
      </c>
      <c r="D46" s="1">
        <v>0.81257728316551836</v>
      </c>
      <c r="E46" s="1">
        <v>0.83484573502722315</v>
      </c>
      <c r="F46" s="1">
        <v>0.74407495866250228</v>
      </c>
      <c r="G46" s="1">
        <v>0.80515297906602246</v>
      </c>
      <c r="H46" s="1">
        <v>0.89796723899743436</v>
      </c>
      <c r="I46" s="1">
        <v>0.9285341679707878</v>
      </c>
      <c r="J46" s="1">
        <v>0.94750598998039648</v>
      </c>
      <c r="K46" s="1">
        <v>0.82374181900248256</v>
      </c>
      <c r="L46" s="1">
        <v>0.84887613582018184</v>
      </c>
    </row>
    <row r="47" spans="1:12" x14ac:dyDescent="0.25">
      <c r="A47" t="s">
        <v>47</v>
      </c>
      <c r="B47" s="1">
        <v>0.94398599649912485</v>
      </c>
      <c r="C47" s="1">
        <v>0.9530378080130415</v>
      </c>
      <c r="D47" s="1">
        <v>0.85503053680488583</v>
      </c>
      <c r="E47" s="1">
        <v>0.8860922049569796</v>
      </c>
      <c r="F47" s="1">
        <v>0.71169598496038677</v>
      </c>
      <c r="G47" s="1">
        <v>0.85971615720524008</v>
      </c>
      <c r="H47" s="1">
        <v>0.76234438382990621</v>
      </c>
      <c r="I47" s="1">
        <v>0.83446098331078022</v>
      </c>
      <c r="J47" s="1">
        <v>0.96870915660798029</v>
      </c>
      <c r="K47" s="1">
        <v>1.0261267661220301</v>
      </c>
      <c r="L47" s="1">
        <v>0.83431653463677724</v>
      </c>
    </row>
    <row r="48" spans="1:12" x14ac:dyDescent="0.25">
      <c r="A48" t="s">
        <v>48</v>
      </c>
      <c r="B48" s="1">
        <v>0.74619131516219295</v>
      </c>
      <c r="C48" s="1">
        <v>0.69755335762623627</v>
      </c>
      <c r="D48" s="1">
        <v>0.73291657684845868</v>
      </c>
      <c r="E48" s="1">
        <v>0.82300010973334803</v>
      </c>
      <c r="F48" s="1">
        <v>0.70663575135254497</v>
      </c>
      <c r="G48" s="1">
        <v>0.90100496707866462</v>
      </c>
      <c r="H48" s="1">
        <v>0.67089534032690901</v>
      </c>
      <c r="I48" s="1">
        <v>0.73500459377871108</v>
      </c>
      <c r="J48" s="1">
        <v>0.67264573991031396</v>
      </c>
      <c r="K48" s="1">
        <v>0.8052408898594241</v>
      </c>
      <c r="L48" s="1">
        <v>0.66195939982347751</v>
      </c>
    </row>
    <row r="49" spans="1:14" x14ac:dyDescent="0.25">
      <c r="A49" t="s">
        <v>49</v>
      </c>
      <c r="B49" s="1">
        <v>0.97452035326362796</v>
      </c>
      <c r="C49" s="1">
        <v>0.89321965083231836</v>
      </c>
      <c r="D49" s="1">
        <v>0.89398401346234746</v>
      </c>
      <c r="E49" s="1">
        <v>1.0514905149051492</v>
      </c>
      <c r="F49" s="1">
        <v>0.90766472433886147</v>
      </c>
      <c r="G49" s="1">
        <v>0.89823763501989762</v>
      </c>
      <c r="H49" s="1">
        <v>0.94876660341555974</v>
      </c>
      <c r="I49" s="1">
        <v>0.95759233926128595</v>
      </c>
      <c r="J49" s="1">
        <v>0.81648522550544322</v>
      </c>
      <c r="K49" s="1">
        <v>0.83014889972328376</v>
      </c>
      <c r="L49" s="1">
        <v>0.79887876664330759</v>
      </c>
    </row>
    <row r="50" spans="1:14" x14ac:dyDescent="0.25">
      <c r="A50" t="s">
        <v>50</v>
      </c>
      <c r="B50" s="1">
        <v>0.87618790860686124</v>
      </c>
      <c r="C50" s="1">
        <v>0.83356108226291337</v>
      </c>
      <c r="D50" s="1">
        <v>0.96248419277785591</v>
      </c>
      <c r="E50" s="1">
        <v>0.87824916778808693</v>
      </c>
      <c r="F50" s="1">
        <v>0.81122560841920632</v>
      </c>
      <c r="G50" s="1">
        <v>0.88589384417354433</v>
      </c>
      <c r="H50" s="1">
        <v>0.94179404045082604</v>
      </c>
      <c r="I50" s="1">
        <v>0.98530394121576492</v>
      </c>
      <c r="J50" s="1">
        <v>0.99690615331729115</v>
      </c>
      <c r="K50" s="1">
        <v>0.99009900990099009</v>
      </c>
      <c r="L50" s="1">
        <v>0.77813626874169672</v>
      </c>
    </row>
    <row r="51" spans="1:14" x14ac:dyDescent="0.25">
      <c r="A51" t="s">
        <v>51</v>
      </c>
      <c r="B51" s="1">
        <v>1.013652077107869</v>
      </c>
      <c r="C51" s="1">
        <v>0.9590792838874681</v>
      </c>
      <c r="D51" s="1">
        <v>1.0875542249648684</v>
      </c>
      <c r="E51" s="1">
        <v>1.0277006674148013</v>
      </c>
      <c r="F51" s="1">
        <v>0.99331768105472285</v>
      </c>
      <c r="G51" s="1">
        <v>0.96847819381901179</v>
      </c>
      <c r="H51" s="1">
        <v>1.0493513100992113</v>
      </c>
      <c r="I51" s="1">
        <v>1.0404081084709356</v>
      </c>
      <c r="J51" s="1">
        <v>1.1717442249748913</v>
      </c>
      <c r="K51" s="1">
        <v>1.2042389210019269</v>
      </c>
      <c r="L51" s="1">
        <v>1.0151537442989553</v>
      </c>
    </row>
    <row r="54" spans="1:14" x14ac:dyDescent="0.25">
      <c r="A54" t="s">
        <v>54</v>
      </c>
    </row>
    <row r="55" spans="1:14" x14ac:dyDescent="0.25">
      <c r="B55">
        <v>2012</v>
      </c>
      <c r="C55">
        <v>2013</v>
      </c>
      <c r="D55">
        <v>2014</v>
      </c>
      <c r="E55">
        <v>2015</v>
      </c>
      <c r="F55">
        <v>2016</v>
      </c>
      <c r="G55">
        <v>2017</v>
      </c>
      <c r="H55">
        <v>2018</v>
      </c>
      <c r="I55">
        <v>2019</v>
      </c>
      <c r="J55">
        <v>2020</v>
      </c>
      <c r="K55">
        <v>2021</v>
      </c>
      <c r="L55">
        <v>2022</v>
      </c>
    </row>
    <row r="56" spans="1:14" x14ac:dyDescent="0.25">
      <c r="A56" t="s">
        <v>52</v>
      </c>
      <c r="B56">
        <v>9.6</v>
      </c>
      <c r="C56">
        <v>9.6</v>
      </c>
      <c r="D56">
        <v>9.5</v>
      </c>
      <c r="E56">
        <v>9.5</v>
      </c>
      <c r="F56">
        <v>9.4</v>
      </c>
      <c r="G56">
        <v>9.4</v>
      </c>
      <c r="H56">
        <v>9.4</v>
      </c>
      <c r="I56">
        <v>9.4</v>
      </c>
      <c r="J56">
        <v>9.1999999999999993</v>
      </c>
      <c r="K56">
        <v>9.4</v>
      </c>
      <c r="L56">
        <v>9.4</v>
      </c>
      <c r="N56" t="s">
        <v>0</v>
      </c>
    </row>
    <row r="57" spans="1:14" x14ac:dyDescent="0.25">
      <c r="A57" t="s">
        <v>5</v>
      </c>
      <c r="B57">
        <v>9.6999999999999993</v>
      </c>
      <c r="C57">
        <v>9.6999999999999993</v>
      </c>
      <c r="D57">
        <v>9.6999999999999993</v>
      </c>
      <c r="E57">
        <v>9.3000000000000007</v>
      </c>
      <c r="F57">
        <v>9.1999999999999993</v>
      </c>
      <c r="G57">
        <v>9.5</v>
      </c>
      <c r="H57">
        <v>9.1999999999999993</v>
      </c>
      <c r="I57">
        <v>9.1999999999999993</v>
      </c>
      <c r="J57">
        <v>9.1999999999999993</v>
      </c>
      <c r="K57">
        <v>9.5</v>
      </c>
      <c r="L57">
        <v>9.5</v>
      </c>
      <c r="N57" s="1" t="s">
        <v>1</v>
      </c>
    </row>
    <row r="58" spans="1:14" x14ac:dyDescent="0.25">
      <c r="A58" t="s">
        <v>6</v>
      </c>
      <c r="B58">
        <v>9.5</v>
      </c>
      <c r="C58">
        <v>9.3000000000000007</v>
      </c>
      <c r="D58">
        <v>8.6999999999999993</v>
      </c>
      <c r="E58">
        <v>8.6999999999999993</v>
      </c>
      <c r="F58">
        <v>8.4</v>
      </c>
      <c r="G58">
        <v>8.9</v>
      </c>
      <c r="H58">
        <v>9.9</v>
      </c>
      <c r="I58">
        <v>9.5</v>
      </c>
      <c r="J58">
        <v>8.6</v>
      </c>
      <c r="K58">
        <v>9.1</v>
      </c>
      <c r="L58">
        <v>9</v>
      </c>
      <c r="N58" s="1" t="s">
        <v>2</v>
      </c>
    </row>
    <row r="59" spans="1:14" x14ac:dyDescent="0.25">
      <c r="A59" t="s">
        <v>7</v>
      </c>
      <c r="B59">
        <v>9.3000000000000007</v>
      </c>
      <c r="C59">
        <v>9.6999999999999993</v>
      </c>
      <c r="D59">
        <v>9.6999999999999993</v>
      </c>
      <c r="E59">
        <v>9.1999999999999993</v>
      </c>
      <c r="F59">
        <v>9.8000000000000007</v>
      </c>
      <c r="G59">
        <v>9.6999999999999993</v>
      </c>
      <c r="H59">
        <v>10.1</v>
      </c>
      <c r="I59">
        <v>9.9</v>
      </c>
      <c r="J59">
        <v>9.6</v>
      </c>
      <c r="K59">
        <v>9.4</v>
      </c>
      <c r="L59">
        <v>10</v>
      </c>
      <c r="N59" t="s">
        <v>3</v>
      </c>
    </row>
    <row r="60" spans="1:14" x14ac:dyDescent="0.25">
      <c r="A60" t="s">
        <v>8</v>
      </c>
      <c r="B60">
        <v>9.5</v>
      </c>
      <c r="C60">
        <v>9.8000000000000007</v>
      </c>
      <c r="D60">
        <v>9.5</v>
      </c>
      <c r="E60">
        <v>9.3000000000000007</v>
      </c>
      <c r="F60">
        <v>9.6999999999999993</v>
      </c>
      <c r="G60">
        <v>9.8000000000000007</v>
      </c>
      <c r="H60">
        <v>9.3000000000000007</v>
      </c>
      <c r="I60">
        <v>9.3000000000000007</v>
      </c>
      <c r="J60">
        <v>9.3000000000000007</v>
      </c>
      <c r="K60">
        <v>9.4</v>
      </c>
      <c r="L60">
        <v>10</v>
      </c>
      <c r="N60" t="s">
        <v>4</v>
      </c>
    </row>
    <row r="61" spans="1:14" x14ac:dyDescent="0.25">
      <c r="A61" t="s">
        <v>9</v>
      </c>
      <c r="B61">
        <v>9.5</v>
      </c>
      <c r="C61">
        <v>10</v>
      </c>
      <c r="D61">
        <v>10.199999999999999</v>
      </c>
      <c r="E61">
        <v>9.6999999999999993</v>
      </c>
      <c r="F61">
        <v>10.5</v>
      </c>
      <c r="G61">
        <v>10.199999999999999</v>
      </c>
      <c r="H61">
        <v>10.4</v>
      </c>
      <c r="I61">
        <v>10.199999999999999</v>
      </c>
      <c r="J61">
        <v>10.4</v>
      </c>
      <c r="K61">
        <v>9.6</v>
      </c>
      <c r="L61">
        <v>9.4</v>
      </c>
    </row>
    <row r="62" spans="1:14" x14ac:dyDescent="0.25">
      <c r="A62" t="s">
        <v>10</v>
      </c>
      <c r="B62">
        <v>8.8000000000000007</v>
      </c>
      <c r="C62">
        <v>8.9</v>
      </c>
      <c r="D62">
        <v>9</v>
      </c>
      <c r="E62">
        <v>9.1</v>
      </c>
      <c r="F62">
        <v>9.3000000000000007</v>
      </c>
      <c r="G62">
        <v>8.8000000000000007</v>
      </c>
      <c r="H62">
        <v>9</v>
      </c>
      <c r="I62">
        <v>8.8000000000000007</v>
      </c>
      <c r="J62">
        <v>9.1</v>
      </c>
      <c r="K62">
        <v>9.6</v>
      </c>
      <c r="L62">
        <v>9</v>
      </c>
    </row>
    <row r="63" spans="1:14" x14ac:dyDescent="0.25">
      <c r="A63" t="s">
        <v>11</v>
      </c>
      <c r="B63">
        <v>9.6999999999999993</v>
      </c>
      <c r="C63">
        <v>10</v>
      </c>
      <c r="D63">
        <v>9.6999999999999993</v>
      </c>
      <c r="E63">
        <v>9.5</v>
      </c>
      <c r="F63">
        <v>9.5</v>
      </c>
      <c r="G63">
        <v>9</v>
      </c>
      <c r="H63">
        <v>9</v>
      </c>
      <c r="I63">
        <v>9.6</v>
      </c>
      <c r="J63">
        <v>8.4</v>
      </c>
      <c r="K63">
        <v>9</v>
      </c>
      <c r="L63">
        <v>9.1999999999999993</v>
      </c>
    </row>
    <row r="64" spans="1:14" x14ac:dyDescent="0.25">
      <c r="A64" t="s">
        <v>12</v>
      </c>
      <c r="B64">
        <v>9.8000000000000007</v>
      </c>
      <c r="C64">
        <v>9.6999999999999993</v>
      </c>
      <c r="D64">
        <v>9.5</v>
      </c>
      <c r="E64">
        <v>9.6999999999999993</v>
      </c>
      <c r="F64">
        <v>9.4</v>
      </c>
      <c r="G64">
        <v>9.3000000000000007</v>
      </c>
      <c r="H64">
        <v>9.5</v>
      </c>
      <c r="I64">
        <v>9.5</v>
      </c>
      <c r="J64">
        <v>9.6</v>
      </c>
      <c r="K64">
        <v>9.6</v>
      </c>
      <c r="L64">
        <v>9.5</v>
      </c>
    </row>
    <row r="65" spans="1:12" x14ac:dyDescent="0.25">
      <c r="A65" t="s">
        <v>13</v>
      </c>
      <c r="B65">
        <v>10.5</v>
      </c>
      <c r="C65">
        <v>11</v>
      </c>
      <c r="D65">
        <v>10.3</v>
      </c>
      <c r="E65">
        <v>10.5</v>
      </c>
      <c r="F65">
        <v>10.4</v>
      </c>
      <c r="G65">
        <v>10.5</v>
      </c>
      <c r="H65">
        <v>10.6</v>
      </c>
      <c r="I65">
        <v>10.1</v>
      </c>
      <c r="J65">
        <v>10.5</v>
      </c>
      <c r="K65">
        <v>11</v>
      </c>
      <c r="L65">
        <v>10.6</v>
      </c>
    </row>
    <row r="66" spans="1:12" x14ac:dyDescent="0.25">
      <c r="A66" t="s">
        <v>14</v>
      </c>
      <c r="B66">
        <v>9.8000000000000007</v>
      </c>
      <c r="C66">
        <v>9.6</v>
      </c>
      <c r="D66">
        <v>9.5</v>
      </c>
      <c r="E66">
        <v>9.5</v>
      </c>
      <c r="F66">
        <v>9</v>
      </c>
      <c r="G66">
        <v>9.5</v>
      </c>
      <c r="H66">
        <v>9.8000000000000007</v>
      </c>
      <c r="I66">
        <v>9.5</v>
      </c>
      <c r="J66">
        <v>9.1999999999999993</v>
      </c>
      <c r="K66">
        <v>9.3000000000000007</v>
      </c>
      <c r="L66">
        <v>9.5</v>
      </c>
    </row>
    <row r="67" spans="1:12" x14ac:dyDescent="0.25">
      <c r="A67" t="s">
        <v>15</v>
      </c>
      <c r="B67">
        <v>9.5</v>
      </c>
      <c r="C67">
        <v>9.6</v>
      </c>
      <c r="D67">
        <v>9.4</v>
      </c>
      <c r="E67">
        <v>9.5</v>
      </c>
      <c r="F67">
        <v>9.1999999999999993</v>
      </c>
      <c r="G67">
        <v>9.4</v>
      </c>
      <c r="H67">
        <v>9.4</v>
      </c>
      <c r="I67">
        <v>9.5</v>
      </c>
      <c r="J67">
        <v>9.4</v>
      </c>
      <c r="K67">
        <v>9.1999999999999993</v>
      </c>
      <c r="L67">
        <v>9.1999999999999993</v>
      </c>
    </row>
    <row r="68" spans="1:12" x14ac:dyDescent="0.25">
      <c r="A68" t="s">
        <v>16</v>
      </c>
      <c r="B68">
        <v>9.3000000000000007</v>
      </c>
      <c r="C68">
        <v>9.3000000000000007</v>
      </c>
      <c r="D68">
        <v>9.1</v>
      </c>
      <c r="E68">
        <v>8.8000000000000007</v>
      </c>
      <c r="F68">
        <v>9.1999999999999993</v>
      </c>
      <c r="G68">
        <v>8.9</v>
      </c>
      <c r="H68">
        <v>9</v>
      </c>
      <c r="I68">
        <v>9.1</v>
      </c>
      <c r="J68">
        <v>9.1999999999999993</v>
      </c>
      <c r="K68">
        <v>8.9</v>
      </c>
      <c r="L68">
        <v>9.1999999999999993</v>
      </c>
    </row>
    <row r="69" spans="1:12" x14ac:dyDescent="0.25">
      <c r="A69" t="s">
        <v>17</v>
      </c>
      <c r="B69">
        <v>9.3000000000000007</v>
      </c>
      <c r="C69">
        <v>9.4</v>
      </c>
      <c r="D69">
        <v>9.1999999999999993</v>
      </c>
      <c r="E69">
        <v>9.1</v>
      </c>
      <c r="F69">
        <v>9.1999999999999993</v>
      </c>
      <c r="G69">
        <v>9.1</v>
      </c>
      <c r="H69">
        <v>9.1</v>
      </c>
      <c r="I69">
        <v>9.1999999999999993</v>
      </c>
      <c r="J69">
        <v>8.9</v>
      </c>
      <c r="K69">
        <v>9.4</v>
      </c>
      <c r="L69">
        <v>9.3000000000000007</v>
      </c>
    </row>
    <row r="70" spans="1:12" x14ac:dyDescent="0.25">
      <c r="A70" t="s">
        <v>18</v>
      </c>
      <c r="B70">
        <v>9.6999999999999993</v>
      </c>
      <c r="C70">
        <v>9.4</v>
      </c>
      <c r="D70">
        <v>9.5</v>
      </c>
      <c r="E70">
        <v>9.4</v>
      </c>
      <c r="F70">
        <v>9.5</v>
      </c>
      <c r="G70">
        <v>9.6</v>
      </c>
      <c r="H70">
        <v>9.3000000000000007</v>
      </c>
      <c r="I70">
        <v>9.5</v>
      </c>
      <c r="J70">
        <v>9</v>
      </c>
      <c r="K70">
        <v>9.1</v>
      </c>
      <c r="L70">
        <v>9.4</v>
      </c>
    </row>
    <row r="71" spans="1:12" x14ac:dyDescent="0.25">
      <c r="A71" t="s">
        <v>19</v>
      </c>
      <c r="B71">
        <v>9.3000000000000007</v>
      </c>
      <c r="C71">
        <v>9.3000000000000007</v>
      </c>
      <c r="D71">
        <v>9.5</v>
      </c>
      <c r="E71">
        <v>9.5</v>
      </c>
      <c r="F71">
        <v>9</v>
      </c>
      <c r="G71">
        <v>9.6</v>
      </c>
      <c r="H71">
        <v>8.9</v>
      </c>
      <c r="I71">
        <v>8.9</v>
      </c>
      <c r="J71">
        <v>9.4</v>
      </c>
      <c r="K71">
        <v>8.8000000000000007</v>
      </c>
      <c r="L71">
        <v>10</v>
      </c>
    </row>
    <row r="72" spans="1:12" x14ac:dyDescent="0.25">
      <c r="A72" t="s">
        <v>20</v>
      </c>
      <c r="B72">
        <v>8.9</v>
      </c>
      <c r="C72">
        <v>8.1</v>
      </c>
      <c r="D72">
        <v>8.6</v>
      </c>
      <c r="E72">
        <v>8.9</v>
      </c>
      <c r="F72">
        <v>9.6999999999999993</v>
      </c>
      <c r="G72">
        <v>8.8000000000000007</v>
      </c>
      <c r="H72">
        <v>8.8000000000000007</v>
      </c>
      <c r="I72">
        <v>8.6999999999999993</v>
      </c>
      <c r="J72">
        <v>8.6999999999999993</v>
      </c>
      <c r="K72">
        <v>9.3000000000000007</v>
      </c>
      <c r="L72">
        <v>8.6</v>
      </c>
    </row>
    <row r="73" spans="1:12" x14ac:dyDescent="0.25">
      <c r="A73" t="s">
        <v>21</v>
      </c>
      <c r="B73">
        <v>8.6</v>
      </c>
      <c r="C73">
        <v>9.1999999999999993</v>
      </c>
      <c r="D73">
        <v>9.1</v>
      </c>
      <c r="E73">
        <v>9.5</v>
      </c>
      <c r="F73">
        <v>8.6</v>
      </c>
      <c r="G73">
        <v>9.1</v>
      </c>
      <c r="H73">
        <v>8.6</v>
      </c>
      <c r="I73">
        <v>9.1999999999999993</v>
      </c>
      <c r="J73">
        <v>8.4</v>
      </c>
      <c r="K73">
        <v>8.5</v>
      </c>
      <c r="L73">
        <v>9.1</v>
      </c>
    </row>
    <row r="74" spans="1:12" x14ac:dyDescent="0.25">
      <c r="A74" t="s">
        <v>22</v>
      </c>
      <c r="B74">
        <v>8.8000000000000007</v>
      </c>
      <c r="C74">
        <v>8.6</v>
      </c>
      <c r="D74">
        <v>8.1999999999999993</v>
      </c>
      <c r="E74">
        <v>8.6999999999999993</v>
      </c>
      <c r="F74">
        <v>8.8000000000000007</v>
      </c>
      <c r="G74">
        <v>8.1999999999999993</v>
      </c>
      <c r="H74">
        <v>8.6999999999999993</v>
      </c>
      <c r="I74">
        <v>8.9</v>
      </c>
      <c r="J74">
        <v>9</v>
      </c>
      <c r="K74">
        <v>8.1999999999999993</v>
      </c>
      <c r="L74">
        <v>8.6999999999999993</v>
      </c>
    </row>
    <row r="75" spans="1:12" x14ac:dyDescent="0.25">
      <c r="A75" t="s">
        <v>23</v>
      </c>
      <c r="B75">
        <v>10.6</v>
      </c>
      <c r="C75">
        <v>10.199999999999999</v>
      </c>
      <c r="D75">
        <v>10.199999999999999</v>
      </c>
      <c r="E75">
        <v>10.3</v>
      </c>
      <c r="F75">
        <v>10.199999999999999</v>
      </c>
      <c r="G75">
        <v>9.8000000000000007</v>
      </c>
      <c r="H75">
        <v>10.3</v>
      </c>
      <c r="I75">
        <v>10.5</v>
      </c>
      <c r="J75">
        <v>10.7</v>
      </c>
      <c r="K75">
        <v>9.8000000000000007</v>
      </c>
      <c r="L75">
        <v>11.2</v>
      </c>
    </row>
    <row r="76" spans="1:12" x14ac:dyDescent="0.25">
      <c r="A76" t="s">
        <v>24</v>
      </c>
      <c r="B76">
        <v>9.3000000000000007</v>
      </c>
      <c r="C76">
        <v>9.5</v>
      </c>
      <c r="D76">
        <v>9.5</v>
      </c>
      <c r="E76">
        <v>9.4</v>
      </c>
      <c r="F76">
        <v>9.6</v>
      </c>
      <c r="G76">
        <v>9.3000000000000007</v>
      </c>
      <c r="H76">
        <v>9.1</v>
      </c>
      <c r="I76">
        <v>9.6</v>
      </c>
      <c r="J76">
        <v>9.6</v>
      </c>
      <c r="K76">
        <v>9.4</v>
      </c>
      <c r="L76">
        <v>9.1999999999999993</v>
      </c>
    </row>
    <row r="77" spans="1:12" x14ac:dyDescent="0.25">
      <c r="A77" t="s">
        <v>25</v>
      </c>
      <c r="B77">
        <v>9.5</v>
      </c>
      <c r="C77">
        <v>9.4</v>
      </c>
      <c r="D77">
        <v>8.6999999999999993</v>
      </c>
      <c r="E77">
        <v>9.1</v>
      </c>
      <c r="F77">
        <v>9.1</v>
      </c>
      <c r="G77">
        <v>9.4</v>
      </c>
      <c r="H77">
        <v>9.1</v>
      </c>
      <c r="I77">
        <v>9.8000000000000007</v>
      </c>
      <c r="J77">
        <v>8.6999999999999993</v>
      </c>
      <c r="K77">
        <v>9.4</v>
      </c>
      <c r="L77">
        <v>9.6</v>
      </c>
    </row>
    <row r="78" spans="1:12" x14ac:dyDescent="0.25">
      <c r="A78" t="s">
        <v>26</v>
      </c>
      <c r="B78">
        <v>10.199999999999999</v>
      </c>
      <c r="C78">
        <v>10.199999999999999</v>
      </c>
      <c r="D78">
        <v>10</v>
      </c>
      <c r="E78">
        <v>10.1</v>
      </c>
      <c r="F78">
        <v>10.1</v>
      </c>
      <c r="G78">
        <v>9.8000000000000007</v>
      </c>
      <c r="H78">
        <v>9.9</v>
      </c>
      <c r="I78">
        <v>9.6999999999999993</v>
      </c>
      <c r="J78">
        <v>9.5</v>
      </c>
      <c r="K78">
        <v>9.9</v>
      </c>
      <c r="L78">
        <v>9.6999999999999993</v>
      </c>
    </row>
    <row r="79" spans="1:12" x14ac:dyDescent="0.25">
      <c r="A79" t="s">
        <v>27</v>
      </c>
      <c r="B79">
        <v>9.8000000000000007</v>
      </c>
      <c r="C79">
        <v>9.6</v>
      </c>
      <c r="D79">
        <v>9.8000000000000007</v>
      </c>
      <c r="E79">
        <v>9.8000000000000007</v>
      </c>
      <c r="F79">
        <v>9.6999999999999993</v>
      </c>
      <c r="G79">
        <v>9.5</v>
      </c>
      <c r="H79">
        <v>9.6999999999999993</v>
      </c>
      <c r="I79">
        <v>9.6999999999999993</v>
      </c>
      <c r="J79">
        <v>9.1999999999999993</v>
      </c>
      <c r="K79">
        <v>9.8000000000000007</v>
      </c>
      <c r="L79">
        <v>9.6999999999999993</v>
      </c>
    </row>
    <row r="80" spans="1:12" x14ac:dyDescent="0.25">
      <c r="A80" t="s">
        <v>28</v>
      </c>
      <c r="B80">
        <v>8.9</v>
      </c>
      <c r="C80">
        <v>8.9</v>
      </c>
      <c r="D80">
        <v>9.6999999999999993</v>
      </c>
      <c r="E80">
        <v>9.3000000000000007</v>
      </c>
      <c r="F80">
        <v>9.1999999999999993</v>
      </c>
      <c r="G80">
        <v>9.3000000000000007</v>
      </c>
      <c r="H80">
        <v>9</v>
      </c>
      <c r="I80">
        <v>9.3000000000000007</v>
      </c>
      <c r="J80">
        <v>8.6999999999999993</v>
      </c>
      <c r="K80">
        <v>9.4</v>
      </c>
      <c r="L80">
        <v>9.1999999999999993</v>
      </c>
    </row>
    <row r="81" spans="1:12" x14ac:dyDescent="0.25">
      <c r="A81" t="s">
        <v>29</v>
      </c>
      <c r="B81">
        <v>9.6</v>
      </c>
      <c r="C81">
        <v>9.4</v>
      </c>
      <c r="D81">
        <v>9.8000000000000007</v>
      </c>
      <c r="E81">
        <v>9.3000000000000007</v>
      </c>
      <c r="F81">
        <v>9.1999999999999993</v>
      </c>
      <c r="G81">
        <v>9.4</v>
      </c>
      <c r="H81">
        <v>9.1999999999999993</v>
      </c>
      <c r="I81">
        <v>9</v>
      </c>
      <c r="J81">
        <v>9.1</v>
      </c>
      <c r="K81">
        <v>9.1</v>
      </c>
      <c r="L81">
        <v>9.1</v>
      </c>
    </row>
    <row r="82" spans="1:12" x14ac:dyDescent="0.25">
      <c r="A82" t="s">
        <v>30</v>
      </c>
      <c r="B82">
        <v>9.8000000000000007</v>
      </c>
      <c r="C82">
        <v>9.6999999999999993</v>
      </c>
      <c r="D82">
        <v>9.6</v>
      </c>
      <c r="E82">
        <v>9.5</v>
      </c>
      <c r="F82">
        <v>9.6</v>
      </c>
      <c r="G82">
        <v>9.5</v>
      </c>
      <c r="H82">
        <v>9.4</v>
      </c>
      <c r="I82">
        <v>9.4</v>
      </c>
      <c r="J82">
        <v>8.9</v>
      </c>
      <c r="K82">
        <v>8.9</v>
      </c>
      <c r="L82">
        <v>9</v>
      </c>
    </row>
    <row r="83" spans="1:12" x14ac:dyDescent="0.25">
      <c r="A83" t="s">
        <v>31</v>
      </c>
      <c r="B83">
        <v>9.5</v>
      </c>
      <c r="C83">
        <v>9.4</v>
      </c>
      <c r="D83">
        <v>9.6</v>
      </c>
      <c r="E83">
        <v>9.3000000000000007</v>
      </c>
      <c r="F83">
        <v>9</v>
      </c>
      <c r="G83">
        <v>9.3000000000000007</v>
      </c>
      <c r="H83">
        <v>9</v>
      </c>
      <c r="I83">
        <v>9.1</v>
      </c>
      <c r="J83">
        <v>8.9</v>
      </c>
      <c r="K83">
        <v>8.9</v>
      </c>
      <c r="L83">
        <v>8.9</v>
      </c>
    </row>
    <row r="84" spans="1:12" x14ac:dyDescent="0.25">
      <c r="A84" t="s">
        <v>32</v>
      </c>
      <c r="B84">
        <v>9.5</v>
      </c>
      <c r="C84">
        <v>9.6999999999999993</v>
      </c>
      <c r="D84">
        <v>9.6</v>
      </c>
      <c r="E84">
        <v>9.1999999999999993</v>
      </c>
      <c r="F84">
        <v>9.6</v>
      </c>
      <c r="G84">
        <v>9.4</v>
      </c>
      <c r="H84">
        <v>9.4</v>
      </c>
      <c r="I84">
        <v>9.1999999999999993</v>
      </c>
      <c r="J84">
        <v>9.1999999999999993</v>
      </c>
      <c r="K84">
        <v>9.4</v>
      </c>
      <c r="L84">
        <v>9.5</v>
      </c>
    </row>
    <row r="85" spans="1:12" x14ac:dyDescent="0.25">
      <c r="A85" t="s">
        <v>33</v>
      </c>
      <c r="B85">
        <v>9</v>
      </c>
      <c r="C85">
        <v>9.6</v>
      </c>
      <c r="D85">
        <v>9</v>
      </c>
      <c r="E85">
        <v>9.1999999999999993</v>
      </c>
      <c r="F85">
        <v>9.4</v>
      </c>
      <c r="G85">
        <v>8.6</v>
      </c>
      <c r="H85">
        <v>9.3000000000000007</v>
      </c>
      <c r="I85">
        <v>8.8000000000000007</v>
      </c>
      <c r="J85">
        <v>9.1</v>
      </c>
      <c r="K85">
        <v>8.8000000000000007</v>
      </c>
      <c r="L85">
        <v>8.8000000000000007</v>
      </c>
    </row>
    <row r="86" spans="1:12" x14ac:dyDescent="0.25">
      <c r="A86" t="s">
        <v>34</v>
      </c>
      <c r="B86">
        <v>8.9</v>
      </c>
      <c r="C86">
        <v>9.1</v>
      </c>
      <c r="D86">
        <v>9.8000000000000007</v>
      </c>
      <c r="E86">
        <v>9.6</v>
      </c>
      <c r="F86">
        <v>9.6</v>
      </c>
      <c r="G86">
        <v>9.5</v>
      </c>
      <c r="H86">
        <v>8.9</v>
      </c>
      <c r="I86">
        <v>9.4</v>
      </c>
      <c r="J86">
        <v>9.4</v>
      </c>
      <c r="K86">
        <v>8.6</v>
      </c>
      <c r="L86">
        <v>9.5</v>
      </c>
    </row>
    <row r="87" spans="1:12" x14ac:dyDescent="0.25">
      <c r="A87" t="s">
        <v>35</v>
      </c>
      <c r="B87">
        <v>9.4</v>
      </c>
      <c r="C87">
        <v>9.9</v>
      </c>
      <c r="D87">
        <v>10.199999999999999</v>
      </c>
      <c r="E87">
        <v>9.6</v>
      </c>
      <c r="F87">
        <v>10</v>
      </c>
      <c r="G87">
        <v>10.4</v>
      </c>
      <c r="H87">
        <v>10</v>
      </c>
      <c r="I87">
        <v>10.1</v>
      </c>
      <c r="J87">
        <v>10.1</v>
      </c>
      <c r="K87">
        <v>10.7</v>
      </c>
      <c r="L87">
        <v>10.6</v>
      </c>
    </row>
    <row r="88" spans="1:12" x14ac:dyDescent="0.25">
      <c r="A88" t="s">
        <v>36</v>
      </c>
      <c r="B88">
        <v>10.5</v>
      </c>
      <c r="C88">
        <v>9.6999999999999993</v>
      </c>
      <c r="D88">
        <v>10.8</v>
      </c>
      <c r="E88">
        <v>10.4</v>
      </c>
      <c r="F88">
        <v>10.1</v>
      </c>
      <c r="G88">
        <v>9.6</v>
      </c>
      <c r="H88">
        <v>10</v>
      </c>
      <c r="I88">
        <v>10.5</v>
      </c>
      <c r="J88">
        <v>10.199999999999999</v>
      </c>
      <c r="K88">
        <v>10.199999999999999</v>
      </c>
      <c r="L88">
        <v>10.199999999999999</v>
      </c>
    </row>
    <row r="89" spans="1:12" x14ac:dyDescent="0.25">
      <c r="A89" t="s">
        <v>37</v>
      </c>
      <c r="B89">
        <v>9.1</v>
      </c>
      <c r="C89">
        <v>9</v>
      </c>
      <c r="D89">
        <v>9.3000000000000007</v>
      </c>
      <c r="E89">
        <v>9.1999999999999993</v>
      </c>
      <c r="F89">
        <v>8.6</v>
      </c>
      <c r="G89">
        <v>9.1</v>
      </c>
      <c r="H89">
        <v>9</v>
      </c>
      <c r="I89">
        <v>7.9</v>
      </c>
      <c r="J89">
        <v>8.6999999999999993</v>
      </c>
      <c r="K89">
        <v>9.1</v>
      </c>
      <c r="L89">
        <v>8.9</v>
      </c>
    </row>
    <row r="90" spans="1:12" x14ac:dyDescent="0.25">
      <c r="A90" t="s">
        <v>38</v>
      </c>
      <c r="B90">
        <v>9.6</v>
      </c>
      <c r="C90">
        <v>9.6</v>
      </c>
      <c r="D90">
        <v>9.6</v>
      </c>
      <c r="E90">
        <v>9.6999999999999993</v>
      </c>
      <c r="F90">
        <v>9.6999999999999993</v>
      </c>
      <c r="G90">
        <v>9.5</v>
      </c>
      <c r="H90">
        <v>9.8000000000000007</v>
      </c>
      <c r="I90">
        <v>9.4</v>
      </c>
      <c r="J90">
        <v>9.3000000000000007</v>
      </c>
      <c r="K90">
        <v>10</v>
      </c>
      <c r="L90">
        <v>9.8000000000000007</v>
      </c>
    </row>
    <row r="91" spans="1:12" x14ac:dyDescent="0.25">
      <c r="A91" t="s">
        <v>39</v>
      </c>
      <c r="B91">
        <v>9.8000000000000007</v>
      </c>
      <c r="C91">
        <v>9.4</v>
      </c>
      <c r="D91">
        <v>9.3000000000000007</v>
      </c>
      <c r="E91">
        <v>9.9</v>
      </c>
      <c r="F91">
        <v>9.4</v>
      </c>
      <c r="G91">
        <v>9.4</v>
      </c>
      <c r="H91">
        <v>9.3000000000000007</v>
      </c>
      <c r="I91">
        <v>10</v>
      </c>
      <c r="J91">
        <v>10</v>
      </c>
      <c r="K91">
        <v>9.1</v>
      </c>
      <c r="L91">
        <v>9.8000000000000007</v>
      </c>
    </row>
    <row r="92" spans="1:12" x14ac:dyDescent="0.25">
      <c r="A92" t="s">
        <v>40</v>
      </c>
      <c r="B92">
        <v>8.4</v>
      </c>
      <c r="C92">
        <v>9.8000000000000007</v>
      </c>
      <c r="D92">
        <v>8.6999999999999993</v>
      </c>
      <c r="E92">
        <v>9</v>
      </c>
      <c r="F92">
        <v>10.199999999999999</v>
      </c>
      <c r="G92">
        <v>9.6999999999999993</v>
      </c>
      <c r="H92">
        <v>8.5</v>
      </c>
      <c r="I92">
        <v>9</v>
      </c>
      <c r="J92">
        <v>8.6</v>
      </c>
      <c r="K92">
        <v>8.1999999999999993</v>
      </c>
      <c r="L92">
        <v>7.3</v>
      </c>
    </row>
    <row r="93" spans="1:12" x14ac:dyDescent="0.25">
      <c r="A93" t="s">
        <v>41</v>
      </c>
      <c r="B93">
        <v>9.3000000000000007</v>
      </c>
      <c r="C93">
        <v>8.3000000000000007</v>
      </c>
      <c r="D93">
        <v>8.9</v>
      </c>
      <c r="E93">
        <v>9.1</v>
      </c>
      <c r="F93">
        <v>9.1</v>
      </c>
      <c r="G93">
        <v>8.6</v>
      </c>
      <c r="H93">
        <v>9</v>
      </c>
      <c r="I93">
        <v>9.1999999999999993</v>
      </c>
      <c r="J93">
        <v>9</v>
      </c>
      <c r="K93">
        <v>9.5</v>
      </c>
      <c r="L93">
        <v>8.6999999999999993</v>
      </c>
    </row>
    <row r="94" spans="1:12" x14ac:dyDescent="0.25">
      <c r="A94" t="s">
        <v>42</v>
      </c>
      <c r="B94">
        <v>8.6</v>
      </c>
      <c r="C94">
        <v>9</v>
      </c>
      <c r="D94">
        <v>8.8000000000000007</v>
      </c>
      <c r="E94">
        <v>9.4</v>
      </c>
      <c r="F94">
        <v>8.6</v>
      </c>
      <c r="G94">
        <v>9.1999999999999993</v>
      </c>
      <c r="H94">
        <v>9.5</v>
      </c>
      <c r="I94">
        <v>8.6999999999999993</v>
      </c>
      <c r="J94">
        <v>8.6999999999999993</v>
      </c>
      <c r="K94">
        <v>8.9</v>
      </c>
      <c r="L94">
        <v>9.6</v>
      </c>
    </row>
    <row r="95" spans="1:12" x14ac:dyDescent="0.25">
      <c r="A95" t="s">
        <v>43</v>
      </c>
      <c r="B95">
        <v>11.2</v>
      </c>
      <c r="C95">
        <v>10.7</v>
      </c>
      <c r="D95">
        <v>10.7</v>
      </c>
      <c r="E95">
        <v>10.199999999999999</v>
      </c>
      <c r="F95">
        <v>9</v>
      </c>
      <c r="G95">
        <v>10.3</v>
      </c>
      <c r="H95">
        <v>10.3</v>
      </c>
      <c r="I95">
        <v>11.2</v>
      </c>
      <c r="J95">
        <v>9.5</v>
      </c>
      <c r="K95">
        <v>10</v>
      </c>
      <c r="L95">
        <v>9.1999999999999993</v>
      </c>
    </row>
    <row r="96" spans="1:12" x14ac:dyDescent="0.25">
      <c r="A96" t="s">
        <v>44</v>
      </c>
      <c r="B96">
        <v>9.9</v>
      </c>
      <c r="C96">
        <v>10</v>
      </c>
      <c r="D96">
        <v>9.6999999999999993</v>
      </c>
      <c r="E96">
        <v>9.9</v>
      </c>
      <c r="F96">
        <v>9.6</v>
      </c>
      <c r="G96">
        <v>9.8000000000000007</v>
      </c>
      <c r="H96">
        <v>9.6999999999999993</v>
      </c>
      <c r="I96">
        <v>9.5</v>
      </c>
      <c r="J96">
        <v>9.4</v>
      </c>
      <c r="K96">
        <v>9.3000000000000007</v>
      </c>
      <c r="L96">
        <v>9.6999999999999993</v>
      </c>
    </row>
    <row r="97" spans="1:12" x14ac:dyDescent="0.25">
      <c r="A97" t="s">
        <v>45</v>
      </c>
      <c r="B97">
        <v>9.1</v>
      </c>
      <c r="C97">
        <v>9.6999999999999993</v>
      </c>
      <c r="D97">
        <v>9.4</v>
      </c>
      <c r="E97">
        <v>9.1</v>
      </c>
      <c r="F97">
        <v>9.4</v>
      </c>
      <c r="G97">
        <v>9.6999999999999993</v>
      </c>
      <c r="H97">
        <v>8.9</v>
      </c>
      <c r="I97">
        <v>9.3000000000000007</v>
      </c>
      <c r="J97">
        <v>9.1</v>
      </c>
      <c r="K97">
        <v>9.1999999999999993</v>
      </c>
      <c r="L97">
        <v>8.6999999999999993</v>
      </c>
    </row>
    <row r="98" spans="1:12" x14ac:dyDescent="0.25">
      <c r="A98" t="s">
        <v>46</v>
      </c>
      <c r="B98">
        <v>8.8000000000000007</v>
      </c>
      <c r="C98">
        <v>8.9</v>
      </c>
      <c r="D98">
        <v>9.1</v>
      </c>
      <c r="E98">
        <v>9.1999999999999993</v>
      </c>
      <c r="F98">
        <v>9</v>
      </c>
      <c r="G98">
        <v>9.1</v>
      </c>
      <c r="H98">
        <v>9.3000000000000007</v>
      </c>
      <c r="I98">
        <v>9.1999999999999993</v>
      </c>
      <c r="J98">
        <v>9</v>
      </c>
      <c r="K98">
        <v>9.1</v>
      </c>
      <c r="L98">
        <v>9.4</v>
      </c>
    </row>
    <row r="99" spans="1:12" x14ac:dyDescent="0.25">
      <c r="A99" t="s">
        <v>47</v>
      </c>
      <c r="B99">
        <v>9.6999999999999993</v>
      </c>
      <c r="C99">
        <v>8.9</v>
      </c>
      <c r="D99">
        <v>9.5</v>
      </c>
      <c r="E99">
        <v>9.5</v>
      </c>
      <c r="F99">
        <v>8.6999999999999993</v>
      </c>
      <c r="G99">
        <v>9.3000000000000007</v>
      </c>
      <c r="H99">
        <v>9</v>
      </c>
      <c r="I99">
        <v>9.1</v>
      </c>
      <c r="J99">
        <v>8.9</v>
      </c>
      <c r="K99">
        <v>10</v>
      </c>
      <c r="L99">
        <v>8.5</v>
      </c>
    </row>
    <row r="100" spans="1:12" x14ac:dyDescent="0.25">
      <c r="A100" t="s">
        <v>48</v>
      </c>
      <c r="B100">
        <v>9.1</v>
      </c>
      <c r="C100">
        <v>9.3000000000000007</v>
      </c>
      <c r="D100">
        <v>8.6</v>
      </c>
      <c r="E100">
        <v>9.5</v>
      </c>
      <c r="F100">
        <v>9.6</v>
      </c>
      <c r="G100">
        <v>9.5</v>
      </c>
      <c r="H100">
        <v>9.6</v>
      </c>
      <c r="I100">
        <v>10.1</v>
      </c>
      <c r="J100">
        <v>9.5</v>
      </c>
      <c r="K100">
        <v>9.8000000000000007</v>
      </c>
      <c r="L100">
        <v>8.6999999999999993</v>
      </c>
    </row>
    <row r="101" spans="1:12" x14ac:dyDescent="0.25">
      <c r="A101" t="s">
        <v>49</v>
      </c>
      <c r="B101">
        <v>10.1</v>
      </c>
      <c r="C101">
        <v>10.4</v>
      </c>
      <c r="D101">
        <v>10.6</v>
      </c>
      <c r="E101">
        <v>10.4</v>
      </c>
      <c r="F101">
        <v>9.9</v>
      </c>
      <c r="G101">
        <v>10.1</v>
      </c>
      <c r="H101">
        <v>10.199999999999999</v>
      </c>
      <c r="I101">
        <v>10</v>
      </c>
      <c r="J101">
        <v>9.6</v>
      </c>
      <c r="K101">
        <v>9.5</v>
      </c>
      <c r="L101">
        <v>9.6999999999999993</v>
      </c>
    </row>
    <row r="102" spans="1:12" x14ac:dyDescent="0.25">
      <c r="A102" t="s">
        <v>50</v>
      </c>
      <c r="B102">
        <v>10.199999999999999</v>
      </c>
      <c r="C102">
        <v>10.4</v>
      </c>
      <c r="D102">
        <v>11.1</v>
      </c>
      <c r="E102">
        <v>10.4</v>
      </c>
      <c r="F102">
        <v>10.3</v>
      </c>
      <c r="G102">
        <v>11.5</v>
      </c>
      <c r="H102">
        <v>10.7</v>
      </c>
      <c r="I102">
        <v>10.8</v>
      </c>
      <c r="J102">
        <v>10.4</v>
      </c>
      <c r="K102">
        <v>10.9</v>
      </c>
      <c r="L102">
        <v>10.199999999999999</v>
      </c>
    </row>
    <row r="103" spans="1:12" x14ac:dyDescent="0.25">
      <c r="A103" t="s">
        <v>51</v>
      </c>
      <c r="B103">
        <v>11.6</v>
      </c>
      <c r="C103">
        <v>11.4</v>
      </c>
      <c r="D103">
        <v>11.5</v>
      </c>
      <c r="E103">
        <v>10.9</v>
      </c>
      <c r="F103">
        <v>11.3</v>
      </c>
      <c r="G103">
        <v>11.1</v>
      </c>
      <c r="H103">
        <v>11</v>
      </c>
      <c r="I103">
        <v>11.2</v>
      </c>
      <c r="J103">
        <v>10.9</v>
      </c>
      <c r="K103">
        <v>11.1</v>
      </c>
      <c r="L103">
        <v>11.3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16_全出生数中の低出生体重児の割合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2023-09-25T05:59:49Z</cp:lastPrinted>
  <dcterms:created xsi:type="dcterms:W3CDTF">2023-04-18T02:09:04Z</dcterms:created>
  <dcterms:modified xsi:type="dcterms:W3CDTF">2023-09-27T07:18:55Z</dcterms:modified>
</cp:coreProperties>
</file>