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C348EF24-B0A6-4990-A9B9-86237C2B8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_産後1か月時点での産後うつのハイリスク者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<sst xmlns="http://schemas.openxmlformats.org/spreadsheetml/2006/main" count="54" uniqueCount="54">
  <si>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</si>
  <si>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</si>
  <si>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</si>
  <si>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</si>
  <si>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</si>
  <si>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</si>
  <si>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</si>
  <si>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</si>
  <si>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</si>
  <si>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</si>
  <si>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</si>
  <si>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</si>
  <si>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</si>
  <si>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</si>
  <si>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</si>
  <si>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</si>
  <si>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</si>
  <si>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</si>
  <si>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</si>
  <si>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</si>
  <si>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</si>
  <si>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</si>
  <si>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</si>
  <si>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</si>
  <si>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</si>
  <si>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</si>
  <si>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</si>
  <si>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</si>
  <si>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</si>
  <si>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</si>
  <si>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</si>
  <si>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</si>
  <si>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</si>
  <si>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</si>
  <si>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</si>
  <si>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</si>
  <si>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</si>
  <si>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</si>
  <si>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</si>
  <si>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</si>
  <si>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</si>
  <si>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</si>
  <si>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</si>
  <si>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</si>
  <si>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</si>
  <si>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</si>
  <si>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</si>
  <si>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</si>
  <si>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</si>
  <si>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</si>
  <si>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</si>
  <si>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</si>
  <si>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</si>
  <si>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産後1か月時点での産後うつのハイリスク者の割合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</si>
</sst>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産後</a:t>
            </a:r>
            <a:r>
              <a:rPr lang="en-US" altLang="ja-JP"/>
              <a:t>1</a:t>
            </a:r>
            <a:r>
              <a:rPr lang="ja-JP" altLang="en-US"/>
              <a:t>か月時点での産後うつのハイリスク者の割合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3459267361723988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'11_産後1か月時点での産後うつのハイリスク者の割合'!$A$3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'11_産後1か月時点での産後うつのハイリスク者の割合'!$B$2:$J$2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'11_産後1か月時点での産後うつのハイリスク者の割合'!$B$3:$J$3</c:f>
              <c:numCache>
                <c:formatCode>0.0</c:formatCode>
                <c:ptCount val="9"/>
                <c:pt idx="0">
                  <c:v>8.4</c:v>
                </c:pt>
                <c:pt idx="1">
                  <c:v>7.9</c:v>
                </c:pt>
                <c:pt idx="2">
                  <c:v>8.5</c:v>
                </c:pt>
                <c:pt idx="3">
                  <c:v>8.5</c:v>
                </c:pt>
                <c:pt idx="4">
                  <c:v>9.5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'11_産後1か月時点での産後うつのハイリスク者の割合'!$A$4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'11_産後1か月時点での産後うつのハイリスク者の割合'!$B$4:$J$4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'11_産後1か月時点での産後うつのハイリスク者の割合'!$B$5:$J$5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'11_産後1か月時点での産後うつのハイリスク者の割合'!$B$6:$J$6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'11_産後1か月時点での産後うつのハイリスク者の割合'!$B$7:$J$7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'11_産後1か月時点での産後うつのハイリスク者の割合'!$B$8:$J$8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'11_産後1か月時点での産後うつのハイリスク者の割合'!$B$9:$J$9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'11_産後1か月時点での産後うつのハイリスク者の割合'!$B$10:$J$10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'11_産後1か月時点での産後うつのハイリスク者の割合'!$B$11:$J$11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'11_産後1か月時点での産後うつのハイリスク者の割合'!$B$12:$J$12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'11_産後1か月時点での産後うつのハイリスク者の割合'!$B$13:$J$13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'11_産後1か月時点での産後うつのハイリスク者の割合'!$B$14:$J$14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'11_産後1か月時点での産後うつのハイリスク者の割合'!$B$15:$J$15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'11_産後1か月時点での産後うつのハイリスク者の割合'!$B$16:$J$16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'11_産後1か月時点での産後うつのハイリスク者の割合'!$B$17:$J$17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'11_産後1か月時点での産後うつのハイリスク者の割合'!$B$18:$J$18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'11_産後1か月時点での産後うつのハイリスク者の割合'!$B$19:$J$19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'11_産後1か月時点での産後うつのハイリスク者の割合'!$B$20:$J$20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'11_産後1か月時点での産後うつのハイリスク者の割合'!$B$21:$J$21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'11_産後1か月時点での産後うつのハイリスク者の割合'!$B$22:$J$22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'11_産後1か月時点での産後うつのハイリスク者の割合'!$B$23:$J$23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'11_産後1か月時点での産後うつのハイリスク者の割合'!$B$24:$J$24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'11_産後1か月時点での産後うつのハイリスク者の割合'!$B$25:$J$25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'11_産後1か月時点での産後うつのハイリスク者の割合'!$B$26:$J$26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'11_産後1か月時点での産後うつのハイリスク者の割合'!$B$27:$J$27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'11_産後1か月時点での産後うつのハイリスク者の割合'!$B$28:$J$28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'11_産後1か月時点での産後うつのハイリスク者の割合'!$B$29:$J$29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'11_産後1か月時点での産後うつのハイリスク者の割合'!$B$30:$J$30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'11_産後1か月時点での産後うつのハイリスク者の割合'!$B$31:$J$31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'11_産後1か月時点での産後うつのハイリスク者の割合'!$B$32:$J$32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'11_産後1か月時点での産後うつのハイリスク者の割合'!$B$33:$J$33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'11_産後1か月時点での産後うつのハイリスク者の割合'!$B$34:$J$34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'11_産後1か月時点での産後うつのハイリスク者の割合'!$B$35:$J$35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'11_産後1か月時点での産後うつのハイリスク者の割合'!$B$36:$J$36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'11_産後1か月時点での産後うつのハイリスク者の割合'!$B$37:$J$37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'11_産後1か月時点での産後うつのハイリスク者の割合'!$B$38:$J$38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'11_産後1か月時点での産後うつのハイリスク者の割合'!$B$39:$J$39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'11_産後1か月時点での産後うつのハイリスク者の割合'!$B$40:$J$40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'11_産後1か月時点での産後うつのハイリスク者の割合'!$B$41:$J$41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'11_産後1か月時点での産後うつのハイリスク者の割合'!$B$42:$J$42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'11_産後1か月時点での産後うつのハイリスク者の割合'!$B$43:$J$43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'11_産後1か月時点での産後うつのハイリスク者の割合'!$B$44:$J$44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'11_産後1か月時点での産後うつのハイリスク者の割合'!$B$45:$J$45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'11_産後1か月時点での産後うつのハイリスク者の割合'!$B$46:$J$46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'11_産後1か月時点での産後うつのハイリスク者の割合'!$B$47:$J$47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'11_産後1か月時点での産後うつのハイリスク者の割合'!$B$48:$J$48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'11_産後1か月時点での産後うつのハイリスク者の割合'!$B$49:$J$49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'11_産後1か月時点での産後うつのハイリスク者の割合'!$B$50:$J$50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3333348643929556E-2"/>
              <c:y val="9.39944167770734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19055</xdr:colOff>
      <xdr:row>8</xdr:row>
      <xdr:rowOff>9529</xdr:rowOff>
    </xdr:from>
    <xdr:to>
      <xdr:col>21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2" x14ac:dyDescent="0.25">
      <c r="A1" t="s">
        <v>53</v>
      </c>
    </row>
    <row r="2" spans="1:12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</row>
    <row r="3" spans="1:12" x14ac:dyDescent="0.25">
      <c r="A3" t="s">
        <v>52</v>
      </c>
      <c r="B3" s="1">
        <v>8.4</v>
      </c>
      <c r="C3" s="1">
        <v>7.9</v>
      </c>
      <c r="D3" s="1">
        <v>8.5</v>
      </c>
      <c r="E3" s="1">
        <v>8.5</v>
      </c>
      <c r="F3" s="1">
        <v>9.5</v>
      </c>
      <c r="G3" s="1">
        <v>9.5</v>
      </c>
      <c r="H3" s="1">
        <v>9.6</v>
      </c>
      <c r="I3" s="1">
        <v>9.6999999999999993</v>
      </c>
      <c r="J3" s="1">
        <v>9.6999999999999993</v>
      </c>
      <c r="L3" t="s">
        <v>0</v>
      </c>
    </row>
    <row r="4" spans="1:12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L4" s="1" t="s">
        <v>1</v>
      </c>
    </row>
    <row r="5" spans="1:12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L5" s="1" t="s">
        <v>2</v>
      </c>
    </row>
    <row r="6" spans="1:12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L6" t="s">
        <v>3</v>
      </c>
    </row>
    <row r="7" spans="1:12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L7" t="s">
        <v>4</v>
      </c>
    </row>
    <row r="8" spans="1:12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11_産後1か月時点での産後うつのハイリスク者の割合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2023-09-26T07:36:09Z</cp:lastPrinted>
  <dcterms:created xsi:type="dcterms:W3CDTF">2023-04-18T02:09:04Z</dcterms:created>
  <dcterms:modified xsi:type="dcterms:W3CDTF">2023-09-26T07:36:14Z</dcterms:modified>
</cp:coreProperties>
</file>