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CBB05E40-B4D2-4168-BCD5-8120D431BB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7_助産師数" sheetId="1" r:id="rId1"/>
  </sheets>
  <definedNames>
    <definedName name="_xlchart.v5.0" hidden="1">'7_助産師数'!$A$2</definedName>
    <definedName name="_xlchart.v5.1" hidden="1">'7_助産師数'!$A$3:$A$49</definedName>
    <definedName name="_xlchart.v5.2" hidden="1">'7_助産師数'!$N$2</definedName>
    <definedName name="_xlchart.v5.3" hidden="1">'7_助産師数'!$N$3:$N$49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<sst xmlns="http://schemas.openxmlformats.org/spreadsheetml/2006/main" count="49" uniqueCount="49">
  <si>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</si>
  <si>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</si>
  <si>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</si>
  <si>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</si>
  <si>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</si>
  <si>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</si>
  <si>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</si>
  <si>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</si>
  <si>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</si>
  <si>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</si>
  <si>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</si>
  <si>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</si>
  <si>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</si>
  <si>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</si>
  <si>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</si>
  <si>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</si>
  <si>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</si>
  <si>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</si>
  <si>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</si>
  <si>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</si>
  <si>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</si>
  <si>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</si>
  <si>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</si>
  <si>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</si>
  <si>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</si>
  <si>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</si>
  <si>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</si>
  <si>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</si>
  <si>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</si>
  <si>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</si>
  <si>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</si>
  <si>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</si>
  <si>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</si>
  <si>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</si>
  <si>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</si>
  <si>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</si>
  <si>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</si>
  <si>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</si>
  <si>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</si>
  <si>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</si>
  <si>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</si>
  <si>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</si>
  <si>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</si>
  <si>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</si>
  <si>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</si>
  <si>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</si>
  <si>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</si>
  <si>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</si>
  <si>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助産師数（出生千対）</t>
    <rPh sb="0" eb="4">
      <t>ジョサンシスウ</t>
    </rPh>
    <rPh sb="5" eb="7">
      <t>シュッセイ</t>
    </rPh>
    <rPh sb="7" eb="9">
      <t>センタイ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</si>
</sst>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baseline="0">
                <a:effectLst/>
              </a:rPr>
              <a:t>助産師数（出生千対）</a:t>
            </a:r>
            <a:endParaRPr lang="ja-JP" altLang="ja-JP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95000"/>
                    <a:lumOff val="5000"/>
                  </a:sysClr>
                </a:solidFill>
              </a:defRPr>
            </a:pPr>
            <a:r>
              <a:rPr lang="ja-JP" altLang="en-US" sz="1400"/>
              <a:t>（</a:t>
            </a:r>
            <a:r>
              <a:rPr lang="en-US" sz="1400"/>
              <a:t>202</a:t>
            </a:r>
            <a:r>
              <a:rPr lang="en-US" altLang="ja-JP" sz="1400"/>
              <a:t>0</a:t>
            </a:r>
            <a:r>
              <a:rPr lang="ja-JP" altLang="en-US" sz="1400"/>
              <a:t>年）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5342593395298537"/>
          <c:w val="0.90145405119397248"/>
          <c:h val="0.71886433578878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'7_助産師数'!$N$2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'7_助産師数'!$A$3:$A$50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'7_助産師数'!$N$3:$N$50</c:f>
              <c:numCache>
                <c:formatCode>0.0</c:formatCode>
                <c:ptCount val="48"/>
                <c:pt idx="0">
                  <c:v>54.872472309724621</c:v>
                </c:pt>
                <c:pt idx="1">
                  <c:v>49.14436156208864</c:v>
                </c:pt>
                <c:pt idx="2">
                  <c:v>58.052991961893419</c:v>
                </c:pt>
                <c:pt idx="3">
                  <c:v>52.969613259668506</c:v>
                </c:pt>
                <c:pt idx="4">
                  <c:v>68.681929317626143</c:v>
                </c:pt>
                <c:pt idx="5">
                  <c:v>57.744893035225992</c:v>
                </c:pt>
                <c:pt idx="6">
                  <c:v>46.544806063308066</c:v>
                </c:pt>
                <c:pt idx="7">
                  <c:v>43.533268158030943</c:v>
                </c:pt>
                <c:pt idx="8">
                  <c:v>47.002032520325209</c:v>
                </c:pt>
                <c:pt idx="9">
                  <c:v>44.4253859348199</c:v>
                </c:pt>
                <c:pt idx="10">
                  <c:v>37.335192697768761</c:v>
                </c:pt>
                <c:pt idx="11">
                  <c:v>39.409480183230436</c:v>
                </c:pt>
                <c:pt idx="12">
                  <c:v>43.367014178063634</c:v>
                </c:pt>
                <c:pt idx="13">
                  <c:v>39.168651934609379</c:v>
                </c:pt>
                <c:pt idx="14">
                  <c:v>58.470071643170783</c:v>
                </c:pt>
                <c:pt idx="15">
                  <c:v>65.696930946291559</c:v>
                </c:pt>
                <c:pt idx="16">
                  <c:v>45.902489626556019</c:v>
                </c:pt>
                <c:pt idx="17">
                  <c:v>47.995482778091471</c:v>
                </c:pt>
                <c:pt idx="18">
                  <c:v>51.118827160493822</c:v>
                </c:pt>
                <c:pt idx="19">
                  <c:v>69.96268656716417</c:v>
                </c:pt>
                <c:pt idx="20">
                  <c:v>53.341051935163748</c:v>
                </c:pt>
                <c:pt idx="21">
                  <c:v>43.383562252744809</c:v>
                </c:pt>
                <c:pt idx="22">
                  <c:v>42.903637638681602</c:v>
                </c:pt>
                <c:pt idx="23">
                  <c:v>41.647966968853787</c:v>
                </c:pt>
                <c:pt idx="24">
                  <c:v>47.427421672894511</c:v>
                </c:pt>
                <c:pt idx="25">
                  <c:v>54.562043795620433</c:v>
                </c:pt>
                <c:pt idx="26">
                  <c:v>46.801771227253631</c:v>
                </c:pt>
                <c:pt idx="27">
                  <c:v>40.402673666549397</c:v>
                </c:pt>
                <c:pt idx="28">
                  <c:v>50.951347209807182</c:v>
                </c:pt>
                <c:pt idx="29">
                  <c:v>40.997906489881366</c:v>
                </c:pt>
                <c:pt idx="30">
                  <c:v>67.935500925191647</c:v>
                </c:pt>
                <c:pt idx="31">
                  <c:v>76.011625307399953</c:v>
                </c:pt>
                <c:pt idx="32">
                  <c:v>40.899341764662374</c:v>
                </c:pt>
                <c:pt idx="33">
                  <c:v>34.224217076405182</c:v>
                </c:pt>
                <c:pt idx="34">
                  <c:v>52.297939778129951</c:v>
                </c:pt>
                <c:pt idx="35">
                  <c:v>62.596770625967707</c:v>
                </c:pt>
                <c:pt idx="36">
                  <c:v>51.788315261369156</c:v>
                </c:pt>
                <c:pt idx="37">
                  <c:v>40.113552209331026</c:v>
                </c:pt>
                <c:pt idx="38">
                  <c:v>48.015678588926995</c:v>
                </c:pt>
                <c:pt idx="39">
                  <c:v>38.161474105630546</c:v>
                </c:pt>
                <c:pt idx="40">
                  <c:v>42.638241172551631</c:v>
                </c:pt>
                <c:pt idx="41">
                  <c:v>49.335656719668918</c:v>
                </c:pt>
                <c:pt idx="42">
                  <c:v>38.582737683498578</c:v>
                </c:pt>
                <c:pt idx="43">
                  <c:v>45.370614613558431</c:v>
                </c:pt>
                <c:pt idx="44">
                  <c:v>45.466321243523318</c:v>
                </c:pt>
                <c:pt idx="45">
                  <c:v>53.101907544251588</c:v>
                </c:pt>
                <c:pt idx="46">
                  <c:v>35.86963795757211</c:v>
                </c:pt>
                <c:pt idx="47">
                  <c:v>45.121813435454044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（出生千対）</a:t>
                </a:r>
              </a:p>
            </c:rich>
          </c:tx>
          <c:layout>
            <c:manualLayout>
              <c:xMode val="edge"/>
              <c:yMode val="edge"/>
              <c:x val="1.1073195843042741E-3"/>
              <c:y val="7.29302123294662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助産師数（出生千対）</a:t>
            </a:r>
            <a:endParaRPr lang="ja-JP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2020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</xdr:colOff>
      <xdr:row>31</xdr:row>
      <xdr:rowOff>200024</xdr:rowOff>
    </xdr:from>
    <xdr:to>
      <xdr:col>25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16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19055</xdr:colOff>
      <xdr:row>3</xdr:row>
      <xdr:rowOff>9530</xdr:rowOff>
    </xdr:from>
    <xdr:to>
      <xdr:col>26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tabSelected="1" workbookViewId="0">
      <pane xSplit="1" ySplit="2" topLeftCell="F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6" x14ac:dyDescent="0.25">
      <c r="A1" t="s">
        <v>48</v>
      </c>
    </row>
    <row r="2" spans="1:16" x14ac:dyDescent="0.25">
      <c r="B2">
        <v>1996</v>
      </c>
      <c r="C2">
        <v>1998</v>
      </c>
      <c r="D2">
        <v>2000</v>
      </c>
      <c r="E2">
        <v>2002</v>
      </c>
      <c r="F2">
        <v>2004</v>
      </c>
      <c r="G2">
        <v>2006</v>
      </c>
      <c r="H2">
        <v>2008</v>
      </c>
      <c r="I2">
        <v>2010</v>
      </c>
      <c r="J2">
        <v>2012</v>
      </c>
      <c r="K2">
        <v>2014</v>
      </c>
      <c r="L2">
        <v>2016</v>
      </c>
      <c r="M2">
        <v>2018</v>
      </c>
      <c r="N2">
        <v>2020</v>
      </c>
    </row>
    <row r="3" spans="1:16" x14ac:dyDescent="0.25">
      <c r="A3" t="s">
        <v>0</v>
      </c>
      <c r="B3" s="1">
        <v>24.927687610477264</v>
      </c>
      <c r="C3" s="1">
        <v>25.843269132783043</v>
      </c>
      <c r="D3" s="1">
        <v>28.537836682342881</v>
      </c>
      <c r="E3" s="1">
        <v>29.240146634563239</v>
      </c>
      <c r="F3" s="1">
        <v>32.189913675602</v>
      </c>
      <c r="G3" s="1">
        <v>33.764572078475979</v>
      </c>
      <c r="H3" s="1">
        <v>36.373374884355066</v>
      </c>
      <c r="I3" s="1">
        <v>37.999900393445891</v>
      </c>
      <c r="J3" s="1">
        <v>40.970893863413117</v>
      </c>
      <c r="K3" s="1">
        <v>44.443844783852342</v>
      </c>
      <c r="L3" s="1">
        <v>47.567536792963075</v>
      </c>
      <c r="M3" s="1">
        <v>51.099810060658051</v>
      </c>
      <c r="N3" s="1">
        <v>54.872472309724621</v>
      </c>
      <c r="P3" s="1"/>
    </row>
    <row r="4" spans="1:16" x14ac:dyDescent="0.25">
      <c r="A4" t="s">
        <v>1</v>
      </c>
      <c r="B4" s="1">
        <v>23.504120386958078</v>
      </c>
      <c r="C4" s="1">
        <v>26.040900397234076</v>
      </c>
      <c r="D4" s="1">
        <v>28.482972136222909</v>
      </c>
      <c r="E4" s="1">
        <v>24.288241917323468</v>
      </c>
      <c r="F4" s="1">
        <v>28.821187467543705</v>
      </c>
      <c r="G4" s="1">
        <v>28.514588859416445</v>
      </c>
      <c r="H4" s="1">
        <v>29.351133797977813</v>
      </c>
      <c r="I4" s="1">
        <v>30.580724876441515</v>
      </c>
      <c r="J4" s="1">
        <v>31.413612565445025</v>
      </c>
      <c r="K4" s="1">
        <v>35.920027109454423</v>
      </c>
      <c r="L4" s="1">
        <v>37.792719684674246</v>
      </c>
      <c r="M4" s="1">
        <v>43.188517236960145</v>
      </c>
      <c r="N4" s="1">
        <v>49.14436156208864</v>
      </c>
      <c r="P4" s="1"/>
    </row>
    <row r="5" spans="1:16" x14ac:dyDescent="0.25">
      <c r="A5" t="s">
        <v>2</v>
      </c>
      <c r="B5" s="1">
        <v>33.320358115998438</v>
      </c>
      <c r="C5" s="1">
        <v>30.599467835341994</v>
      </c>
      <c r="D5" s="1">
        <v>32.715551974214343</v>
      </c>
      <c r="E5" s="1">
        <v>30.77052773562637</v>
      </c>
      <c r="F5" s="1">
        <v>22.297841855467002</v>
      </c>
      <c r="G5" s="1">
        <v>30.693444486547936</v>
      </c>
      <c r="H5" s="1">
        <v>31.595422087449865</v>
      </c>
      <c r="I5" s="1">
        <v>35.813237557721905</v>
      </c>
      <c r="J5" s="1">
        <v>37.619920232833891</v>
      </c>
      <c r="K5" s="1">
        <v>42.031125752584344</v>
      </c>
      <c r="L5" s="1">
        <v>46.631503236633897</v>
      </c>
      <c r="M5" s="1">
        <v>52.65922521339462</v>
      </c>
      <c r="N5" s="1">
        <v>58.052991961893419</v>
      </c>
    </row>
    <row r="6" spans="1:16" x14ac:dyDescent="0.25">
      <c r="A6" t="s">
        <v>3</v>
      </c>
      <c r="B6" s="1">
        <v>26.269465132024372</v>
      </c>
      <c r="C6" s="1">
        <v>26.891358910003586</v>
      </c>
      <c r="D6" s="1">
        <v>25.548433691432699</v>
      </c>
      <c r="E6" s="1">
        <v>25.146689019279126</v>
      </c>
      <c r="F6" s="1">
        <v>28.513540225340975</v>
      </c>
      <c r="G6" s="1">
        <v>28.722216583781591</v>
      </c>
      <c r="H6" s="1">
        <v>31.515883804057793</v>
      </c>
      <c r="I6" s="1">
        <v>35.501411690891977</v>
      </c>
      <c r="J6" s="1">
        <v>37.739883466082219</v>
      </c>
      <c r="K6" s="1">
        <v>40.677403287398306</v>
      </c>
      <c r="L6" s="1">
        <v>43.220874762917411</v>
      </c>
      <c r="M6" s="1">
        <v>44.907778668805129</v>
      </c>
      <c r="N6" s="1">
        <v>52.969613259668506</v>
      </c>
    </row>
    <row r="7" spans="1:16" x14ac:dyDescent="0.25">
      <c r="A7" t="s">
        <v>4</v>
      </c>
      <c r="B7" s="1">
        <v>30.069786535303777</v>
      </c>
      <c r="C7" s="1">
        <v>30.639479022098858</v>
      </c>
      <c r="D7" s="1">
        <v>32.752303763739313</v>
      </c>
      <c r="E7" s="1">
        <v>34.295175023651844</v>
      </c>
      <c r="F7" s="1">
        <v>37.759439859964992</v>
      </c>
      <c r="G7" s="1">
        <v>39.477090344292002</v>
      </c>
      <c r="H7" s="1">
        <v>39.752054979113325</v>
      </c>
      <c r="I7" s="1">
        <v>45.604066985645929</v>
      </c>
      <c r="J7" s="1">
        <v>47.684548372306281</v>
      </c>
      <c r="K7" s="1">
        <v>54.684894964988331</v>
      </c>
      <c r="L7" s="1">
        <v>60.360042357924463</v>
      </c>
      <c r="M7" s="1">
        <v>63.888888888888886</v>
      </c>
      <c r="N7" s="1">
        <v>68.681929317626143</v>
      </c>
    </row>
    <row r="8" spans="1:16" x14ac:dyDescent="0.25">
      <c r="A8" t="s">
        <v>5</v>
      </c>
      <c r="B8" s="1">
        <v>23.791119127372671</v>
      </c>
      <c r="C8" s="1">
        <v>26.019945602901181</v>
      </c>
      <c r="D8" s="1">
        <v>24.269621760234454</v>
      </c>
      <c r="E8" s="1">
        <v>24.978548956049195</v>
      </c>
      <c r="F8" s="1">
        <v>28.629032258064516</v>
      </c>
      <c r="G8" s="1">
        <v>29.538526227267951</v>
      </c>
      <c r="H8" s="1">
        <v>33.937145351374944</v>
      </c>
      <c r="I8" s="1">
        <v>34.331291180210378</v>
      </c>
      <c r="J8" s="1">
        <v>39.941548952752072</v>
      </c>
      <c r="K8" s="1">
        <v>39.543057996485061</v>
      </c>
      <c r="L8" s="1">
        <v>45.316019610441238</v>
      </c>
      <c r="M8" s="1">
        <v>50.337014197619389</v>
      </c>
      <c r="N8" s="1">
        <v>57.744893035225992</v>
      </c>
    </row>
    <row r="9" spans="1:16" x14ac:dyDescent="0.25">
      <c r="A9" t="s">
        <v>6</v>
      </c>
      <c r="B9" s="1">
        <v>20.816802800466743</v>
      </c>
      <c r="C9" s="1">
        <v>21.694065467868679</v>
      </c>
      <c r="D9" s="1">
        <v>22.870352154239622</v>
      </c>
      <c r="E9" s="1">
        <v>21.987054351176411</v>
      </c>
      <c r="F9" s="1">
        <v>24.254342838413635</v>
      </c>
      <c r="G9" s="1">
        <v>23.145772760960035</v>
      </c>
      <c r="H9" s="1">
        <v>24.308019872249822</v>
      </c>
      <c r="I9" s="1">
        <v>27.037082971598661</v>
      </c>
      <c r="J9" s="1">
        <v>32.098765432098766</v>
      </c>
      <c r="K9" s="1">
        <v>32.098085135693623</v>
      </c>
      <c r="L9" s="1">
        <v>35.794834485267373</v>
      </c>
      <c r="M9" s="1">
        <v>41.05642256902761</v>
      </c>
      <c r="N9" s="1">
        <v>46.544806063308066</v>
      </c>
    </row>
    <row r="10" spans="1:16" x14ac:dyDescent="0.25">
      <c r="A10" t="s">
        <v>7</v>
      </c>
      <c r="B10" s="1">
        <v>13.54872329338197</v>
      </c>
      <c r="C10" s="1">
        <v>12.866233130550311</v>
      </c>
      <c r="D10" s="1">
        <v>13.323883770375621</v>
      </c>
      <c r="E10" s="1">
        <v>14.339539817829316</v>
      </c>
      <c r="F10" s="1">
        <v>14.216379409179501</v>
      </c>
      <c r="G10" s="1">
        <v>16.4756446991404</v>
      </c>
      <c r="H10" s="1">
        <v>20.209824333116458</v>
      </c>
      <c r="I10" s="1">
        <v>22.301888365500854</v>
      </c>
      <c r="J10" s="1">
        <v>25.812368972746331</v>
      </c>
      <c r="K10" s="1">
        <v>29.272296188218128</v>
      </c>
      <c r="L10" s="1">
        <v>29.983714915221764</v>
      </c>
      <c r="M10" s="1">
        <v>38.207352333746385</v>
      </c>
      <c r="N10" s="1">
        <v>43.533268158030943</v>
      </c>
    </row>
    <row r="11" spans="1:16" x14ac:dyDescent="0.25">
      <c r="A11" t="s">
        <v>8</v>
      </c>
      <c r="B11" s="1">
        <v>16.220175805776478</v>
      </c>
      <c r="C11" s="1">
        <v>16.776385644510512</v>
      </c>
      <c r="D11" s="1">
        <v>15.493254637436763</v>
      </c>
      <c r="E11" s="1">
        <v>16.652154984762735</v>
      </c>
      <c r="F11" s="1">
        <v>18.410417602155366</v>
      </c>
      <c r="G11" s="1">
        <v>18.360061200204001</v>
      </c>
      <c r="H11" s="1">
        <v>21.055684454756381</v>
      </c>
      <c r="I11" s="1">
        <v>24.039337097067932</v>
      </c>
      <c r="J11" s="1">
        <v>26.920428222625681</v>
      </c>
      <c r="K11" s="1">
        <v>29.918404351767904</v>
      </c>
      <c r="L11" s="1">
        <v>34.607755967444085</v>
      </c>
      <c r="M11" s="1">
        <v>39.866617265653943</v>
      </c>
      <c r="N11" s="1">
        <v>47.002032520325209</v>
      </c>
    </row>
    <row r="12" spans="1:16" x14ac:dyDescent="0.25">
      <c r="A12" t="s">
        <v>9</v>
      </c>
      <c r="B12" s="1">
        <v>17.053792824249786</v>
      </c>
      <c r="C12" s="1">
        <v>16.167233034702914</v>
      </c>
      <c r="D12" s="1">
        <v>16.508099768578038</v>
      </c>
      <c r="E12" s="1">
        <v>16.628470926824068</v>
      </c>
      <c r="F12" s="1">
        <v>19.38574246266554</v>
      </c>
      <c r="G12" s="1">
        <v>20.338784361995192</v>
      </c>
      <c r="H12" s="1">
        <v>21.943205820229991</v>
      </c>
      <c r="I12" s="1">
        <v>25.276165512076393</v>
      </c>
      <c r="J12" s="1">
        <v>31.111707120826072</v>
      </c>
      <c r="K12" s="1">
        <v>32.502410136344857</v>
      </c>
      <c r="L12" s="1">
        <v>36.527340604640948</v>
      </c>
      <c r="M12" s="1">
        <v>39.777124284166533</v>
      </c>
      <c r="N12" s="1">
        <v>44.4253859348199</v>
      </c>
    </row>
    <row r="13" spans="1:16" x14ac:dyDescent="0.25">
      <c r="A13" t="s">
        <v>10</v>
      </c>
      <c r="B13" s="1">
        <v>10.277312759298349</v>
      </c>
      <c r="C13" s="1">
        <v>11.8402239961873</v>
      </c>
      <c r="D13" s="1">
        <v>12.067614800530313</v>
      </c>
      <c r="E13" s="1">
        <v>13.788950310367191</v>
      </c>
      <c r="F13" s="1">
        <v>14.932360442966454</v>
      </c>
      <c r="G13" s="1">
        <v>16.470319112432804</v>
      </c>
      <c r="H13" s="1">
        <v>19.001982815598147</v>
      </c>
      <c r="I13" s="1">
        <v>19.886602621262849</v>
      </c>
      <c r="J13" s="1">
        <v>22.478618969847037</v>
      </c>
      <c r="K13" s="1">
        <v>25.320541558325115</v>
      </c>
      <c r="L13" s="1">
        <v>28.887827811650627</v>
      </c>
      <c r="M13" s="1">
        <v>33.020432856501628</v>
      </c>
      <c r="N13" s="1">
        <v>37.335192697768761</v>
      </c>
    </row>
    <row r="14" spans="1:16" x14ac:dyDescent="0.25">
      <c r="A14" t="s">
        <v>11</v>
      </c>
      <c r="B14" s="1">
        <v>13.859063430479113</v>
      </c>
      <c r="C14" s="1">
        <v>14.392023434799221</v>
      </c>
      <c r="D14" s="1">
        <v>14.570302613977367</v>
      </c>
      <c r="E14" s="1">
        <v>15.82214734374714</v>
      </c>
      <c r="F14" s="1">
        <v>18.213389200309532</v>
      </c>
      <c r="G14" s="1">
        <v>19.454426026815035</v>
      </c>
      <c r="H14" s="1">
        <v>18.965319466218023</v>
      </c>
      <c r="I14" s="1">
        <v>21.710921310014914</v>
      </c>
      <c r="J14" s="1">
        <v>24.69262085472883</v>
      </c>
      <c r="K14" s="1">
        <v>28.554317370008341</v>
      </c>
      <c r="L14" s="1">
        <v>31.263081363325917</v>
      </c>
      <c r="M14" s="1">
        <v>34.489908764169201</v>
      </c>
      <c r="N14" s="1">
        <v>39.409480183230436</v>
      </c>
    </row>
    <row r="15" spans="1:16" x14ac:dyDescent="0.25">
      <c r="A15" t="s">
        <v>12</v>
      </c>
      <c r="B15" s="1">
        <v>24.491087653388323</v>
      </c>
      <c r="C15" s="1">
        <v>25.050525464834276</v>
      </c>
      <c r="D15" s="1">
        <v>25.546607590136617</v>
      </c>
      <c r="E15" s="1">
        <v>25.759603667672145</v>
      </c>
      <c r="F15" s="1">
        <v>27.087194777983722</v>
      </c>
      <c r="G15" s="1">
        <v>26.525955504848831</v>
      </c>
      <c r="H15" s="1">
        <v>27.552704805923689</v>
      </c>
      <c r="I15" s="1">
        <v>30.628381190178942</v>
      </c>
      <c r="J15" s="1">
        <v>32.010875131516464</v>
      </c>
      <c r="K15" s="1">
        <v>33.002196530746907</v>
      </c>
      <c r="L15" s="1">
        <v>33.868029009324424</v>
      </c>
      <c r="M15" s="1">
        <v>38.152123191787211</v>
      </c>
      <c r="N15" s="1">
        <v>43.367014178063634</v>
      </c>
    </row>
    <row r="16" spans="1:16" x14ac:dyDescent="0.25">
      <c r="A16" t="s">
        <v>13</v>
      </c>
      <c r="B16" s="1">
        <v>16.250060907274765</v>
      </c>
      <c r="C16" s="1">
        <v>16.942626107046593</v>
      </c>
      <c r="D16" s="1">
        <v>17.537934528260923</v>
      </c>
      <c r="E16" s="1">
        <v>16.454391518810279</v>
      </c>
      <c r="F16" s="1">
        <v>18.076308203572463</v>
      </c>
      <c r="G16" s="1">
        <v>19.831138299754794</v>
      </c>
      <c r="H16" s="1">
        <v>21.369302466563102</v>
      </c>
      <c r="I16" s="1">
        <v>24.834458291174098</v>
      </c>
      <c r="J16" s="1">
        <v>27.703803807782503</v>
      </c>
      <c r="K16" s="1">
        <v>30.083428086085732</v>
      </c>
      <c r="L16" s="1">
        <v>32.866707242848442</v>
      </c>
      <c r="M16" s="1">
        <v>35.109067964665584</v>
      </c>
      <c r="N16" s="1">
        <v>39.168651934609379</v>
      </c>
    </row>
    <row r="17" spans="1:14" x14ac:dyDescent="0.25">
      <c r="A17" t="s">
        <v>14</v>
      </c>
      <c r="B17" s="1">
        <v>35.718969964587068</v>
      </c>
      <c r="C17" s="1">
        <v>34.55275583601783</v>
      </c>
      <c r="D17" s="1">
        <v>34.634012610801427</v>
      </c>
      <c r="E17" s="1">
        <v>37.090153800504424</v>
      </c>
      <c r="F17" s="1">
        <v>38.554093492396703</v>
      </c>
      <c r="G17" s="1">
        <v>35.343692388727945</v>
      </c>
      <c r="H17" s="1">
        <v>40.189253861213835</v>
      </c>
      <c r="I17" s="1">
        <v>42.194326162694246</v>
      </c>
      <c r="J17" s="1">
        <v>43.888761730373076</v>
      </c>
      <c r="K17" s="1">
        <v>47.936893203883493</v>
      </c>
      <c r="L17" s="1">
        <v>51.979411577810254</v>
      </c>
      <c r="M17" s="1">
        <v>52.656971534909367</v>
      </c>
      <c r="N17" s="1">
        <v>58.470071643170783</v>
      </c>
    </row>
    <row r="18" spans="1:14" x14ac:dyDescent="0.25">
      <c r="A18" t="s">
        <v>15</v>
      </c>
      <c r="B18" s="1">
        <v>32.223520249221181</v>
      </c>
      <c r="C18" s="1">
        <v>32.914895720075123</v>
      </c>
      <c r="D18" s="1">
        <v>33.726647000983284</v>
      </c>
      <c r="E18" s="1">
        <v>32.778567079358638</v>
      </c>
      <c r="F18" s="1">
        <v>30.970625798212005</v>
      </c>
      <c r="G18" s="1">
        <v>33.128834355828225</v>
      </c>
      <c r="H18" s="1">
        <v>40.41795843380411</v>
      </c>
      <c r="I18" s="1">
        <v>42.501221299462628</v>
      </c>
      <c r="J18" s="1">
        <v>45.81218274111675</v>
      </c>
      <c r="K18" s="1">
        <v>47.644256220222346</v>
      </c>
      <c r="L18" s="1">
        <v>55.327307586962476</v>
      </c>
      <c r="M18" s="1">
        <v>62.810400233713118</v>
      </c>
      <c r="N18" s="1">
        <v>65.696930946291559</v>
      </c>
    </row>
    <row r="19" spans="1:14" x14ac:dyDescent="0.25">
      <c r="A19" t="s">
        <v>16</v>
      </c>
      <c r="B19" s="1">
        <v>21.9435736677116</v>
      </c>
      <c r="C19" s="1">
        <v>20.52911870812575</v>
      </c>
      <c r="D19" s="1">
        <v>23.720240690677596</v>
      </c>
      <c r="E19" s="1">
        <v>24.710637516075693</v>
      </c>
      <c r="F19" s="1">
        <v>27.165653495440729</v>
      </c>
      <c r="G19" s="1">
        <v>27.650219833903272</v>
      </c>
      <c r="H19" s="1">
        <v>30.395136778115504</v>
      </c>
      <c r="I19" s="1">
        <v>31.24349093938763</v>
      </c>
      <c r="J19" s="1">
        <v>34.786253143336133</v>
      </c>
      <c r="K19" s="1">
        <v>37.607409887289371</v>
      </c>
      <c r="L19" s="1">
        <v>36.850358422939067</v>
      </c>
      <c r="M19" s="1">
        <v>41.751405670534751</v>
      </c>
      <c r="N19" s="1">
        <v>45.902489626556019</v>
      </c>
    </row>
    <row r="20" spans="1:14" x14ac:dyDescent="0.25">
      <c r="A20" t="s">
        <v>17</v>
      </c>
      <c r="B20" s="1">
        <v>20.528211284513805</v>
      </c>
      <c r="C20" s="1">
        <v>19.349377191921636</v>
      </c>
      <c r="D20" s="1">
        <v>20.532603285216524</v>
      </c>
      <c r="E20" s="1">
        <v>22.815158546017013</v>
      </c>
      <c r="F20" s="1">
        <v>25.676232321845394</v>
      </c>
      <c r="G20" s="1">
        <v>25.669033315128345</v>
      </c>
      <c r="H20" s="1">
        <v>27.174674324135033</v>
      </c>
      <c r="I20" s="1">
        <v>29.386092522548736</v>
      </c>
      <c r="J20" s="1">
        <v>30.542312276519667</v>
      </c>
      <c r="K20" s="1">
        <v>35.35517353227376</v>
      </c>
      <c r="L20" s="1">
        <v>39.581288845273143</v>
      </c>
      <c r="M20" s="1">
        <v>42.567799519395813</v>
      </c>
      <c r="N20" s="1">
        <v>47.995482778091471</v>
      </c>
    </row>
    <row r="21" spans="1:14" x14ac:dyDescent="0.25">
      <c r="A21" t="s">
        <v>18</v>
      </c>
      <c r="B21" s="1">
        <v>18.32606995194994</v>
      </c>
      <c r="C21" s="1">
        <v>18.76894380974586</v>
      </c>
      <c r="D21" s="1">
        <v>19.823262479101981</v>
      </c>
      <c r="E21" s="1">
        <v>21.719914130572043</v>
      </c>
      <c r="F21" s="1">
        <v>23.116779593463534</v>
      </c>
      <c r="G21" s="1">
        <v>22.272342824922472</v>
      </c>
      <c r="H21" s="1">
        <v>25.477707006369428</v>
      </c>
      <c r="I21" s="1">
        <v>28.567132761990678</v>
      </c>
      <c r="J21" s="1">
        <v>31.092171717171716</v>
      </c>
      <c r="K21" s="1">
        <v>38.264885370278733</v>
      </c>
      <c r="L21" s="1">
        <v>41.587901701323254</v>
      </c>
      <c r="M21" s="1">
        <v>46.976241900647949</v>
      </c>
      <c r="N21" s="1">
        <v>51.118827160493822</v>
      </c>
    </row>
    <row r="22" spans="1:14" x14ac:dyDescent="0.25">
      <c r="A22" t="s">
        <v>19</v>
      </c>
      <c r="B22" s="1">
        <v>22.925866766889033</v>
      </c>
      <c r="C22" s="1">
        <v>24.724762082478073</v>
      </c>
      <c r="D22" s="1">
        <v>26.09229027083137</v>
      </c>
      <c r="E22" s="1">
        <v>27.406022436528243</v>
      </c>
      <c r="F22" s="1">
        <v>27.324949541996585</v>
      </c>
      <c r="G22" s="1">
        <v>30.625832223701728</v>
      </c>
      <c r="H22" s="1">
        <v>34.640631033151308</v>
      </c>
      <c r="I22" s="1">
        <v>38.646782336215402</v>
      </c>
      <c r="J22" s="1">
        <v>46.335754156413181</v>
      </c>
      <c r="K22" s="1">
        <v>50.290257445734476</v>
      </c>
      <c r="L22" s="1">
        <v>55.302880495682551</v>
      </c>
      <c r="M22" s="1">
        <v>61.830231246474902</v>
      </c>
      <c r="N22" s="1">
        <v>69.96268656716417</v>
      </c>
    </row>
    <row r="23" spans="1:14" x14ac:dyDescent="0.25">
      <c r="A23" t="s">
        <v>20</v>
      </c>
      <c r="B23" s="1">
        <v>20.831305363574419</v>
      </c>
      <c r="C23" s="1">
        <v>22.008118550398592</v>
      </c>
      <c r="D23" s="1">
        <v>21.453935687512327</v>
      </c>
      <c r="E23" s="1">
        <v>22.990263546923586</v>
      </c>
      <c r="F23" s="1">
        <v>24.941458367369165</v>
      </c>
      <c r="G23" s="1">
        <v>26.033606013707715</v>
      </c>
      <c r="H23" s="1">
        <v>26.84793784988004</v>
      </c>
      <c r="I23" s="1">
        <v>31.385089121809678</v>
      </c>
      <c r="J23" s="1">
        <v>34.0082444228904</v>
      </c>
      <c r="K23" s="1">
        <v>39.635354736424894</v>
      </c>
      <c r="L23" s="1">
        <v>42.074034117726377</v>
      </c>
      <c r="M23" s="1">
        <v>45.991253644314867</v>
      </c>
      <c r="N23" s="1">
        <v>53.341051935163748</v>
      </c>
    </row>
    <row r="24" spans="1:14" x14ac:dyDescent="0.25">
      <c r="A24" t="s">
        <v>21</v>
      </c>
      <c r="B24" s="1">
        <v>19.539369751392698</v>
      </c>
      <c r="C24" s="1">
        <v>19.849113332034186</v>
      </c>
      <c r="D24" s="1">
        <v>20.89735709895513</v>
      </c>
      <c r="E24" s="1">
        <v>18.147222537771214</v>
      </c>
      <c r="F24" s="1">
        <v>20.399666944213156</v>
      </c>
      <c r="G24" s="1">
        <v>21.455705819784228</v>
      </c>
      <c r="H24" s="1">
        <v>21.558973731690163</v>
      </c>
      <c r="I24" s="1">
        <v>25.175570604464511</v>
      </c>
      <c r="J24" s="1">
        <v>28.36741317753976</v>
      </c>
      <c r="K24" s="1">
        <v>33.189234416399387</v>
      </c>
      <c r="L24" s="1">
        <v>34.425399580530851</v>
      </c>
      <c r="M24" s="1">
        <v>39.615751032073675</v>
      </c>
      <c r="N24" s="1">
        <v>43.383562252744809</v>
      </c>
    </row>
    <row r="25" spans="1:14" x14ac:dyDescent="0.25">
      <c r="A25" t="s">
        <v>22</v>
      </c>
      <c r="B25" s="1">
        <v>15.604344685664444</v>
      </c>
      <c r="C25" s="1">
        <v>15.21155226976571</v>
      </c>
      <c r="D25" s="1">
        <v>16.564975380004281</v>
      </c>
      <c r="E25" s="1">
        <v>18.058282165880009</v>
      </c>
      <c r="F25" s="1">
        <v>19.881562690827497</v>
      </c>
      <c r="G25" s="1">
        <v>20.61458020828869</v>
      </c>
      <c r="H25" s="1">
        <v>21.836151431105606</v>
      </c>
      <c r="I25" s="1">
        <v>24.77387222349439</v>
      </c>
      <c r="J25" s="1">
        <v>28.065318863840503</v>
      </c>
      <c r="K25" s="1">
        <v>31.447890952023183</v>
      </c>
      <c r="L25" s="1">
        <v>34.640594105649924</v>
      </c>
      <c r="M25" s="1">
        <v>36.599706026457618</v>
      </c>
      <c r="N25" s="1">
        <v>42.903637638681602</v>
      </c>
    </row>
    <row r="26" spans="1:14" x14ac:dyDescent="0.25">
      <c r="A26" t="s">
        <v>23</v>
      </c>
      <c r="B26" s="1">
        <v>12.092238470191226</v>
      </c>
      <c r="C26" s="1">
        <v>12.339446968422234</v>
      </c>
      <c r="D26" s="1">
        <v>13.765090827033736</v>
      </c>
      <c r="E26" s="1">
        <v>13.205351948807447</v>
      </c>
      <c r="F26" s="1">
        <v>13.63050285503776</v>
      </c>
      <c r="G26" s="1">
        <v>16.059686393525542</v>
      </c>
      <c r="H26" s="1">
        <v>19.062240133051876</v>
      </c>
      <c r="I26" s="1">
        <v>19.460096972873806</v>
      </c>
      <c r="J26" s="1">
        <v>24.373684567859325</v>
      </c>
      <c r="K26" s="1">
        <v>28.119763968820571</v>
      </c>
      <c r="L26" s="1">
        <v>30.651913875598087</v>
      </c>
      <c r="M26" s="1">
        <v>35.367986011762838</v>
      </c>
      <c r="N26" s="1">
        <v>41.647966968853787</v>
      </c>
    </row>
    <row r="27" spans="1:14" x14ac:dyDescent="0.25">
      <c r="A27" t="s">
        <v>24</v>
      </c>
      <c r="B27" s="1">
        <v>17.701662229258112</v>
      </c>
      <c r="C27" s="1">
        <v>18.529076396807298</v>
      </c>
      <c r="D27" s="1">
        <v>19.8764818627103</v>
      </c>
      <c r="E27" s="1">
        <v>20.662935858803273</v>
      </c>
      <c r="F27" s="1">
        <v>22.969105452410655</v>
      </c>
      <c r="G27" s="1">
        <v>19.333729922665082</v>
      </c>
      <c r="H27" s="1">
        <v>24.838733595314004</v>
      </c>
      <c r="I27" s="1">
        <v>29.55923071166654</v>
      </c>
      <c r="J27" s="1">
        <v>30.069507404049563</v>
      </c>
      <c r="K27" s="1">
        <v>36.216513473171503</v>
      </c>
      <c r="L27" s="1">
        <v>39.592479085562829</v>
      </c>
      <c r="M27" s="1">
        <v>43.70044052863436</v>
      </c>
      <c r="N27" s="1">
        <v>47.427421672894511</v>
      </c>
    </row>
    <row r="28" spans="1:14" x14ac:dyDescent="0.25">
      <c r="A28" t="s">
        <v>25</v>
      </c>
      <c r="B28" s="1">
        <v>23.685634600174833</v>
      </c>
      <c r="C28" s="1">
        <v>24.596906877262256</v>
      </c>
      <c r="D28" s="1">
        <v>24.419719131558111</v>
      </c>
      <c r="E28" s="1">
        <v>24.104291526313485</v>
      </c>
      <c r="F28" s="1">
        <v>28.006888425632194</v>
      </c>
      <c r="G28" s="1">
        <v>29.773755656108598</v>
      </c>
      <c r="H28" s="1">
        <v>34.200164820071421</v>
      </c>
      <c r="I28" s="1">
        <v>35.273617782801175</v>
      </c>
      <c r="J28" s="1">
        <v>40.525085773954558</v>
      </c>
      <c r="K28" s="1">
        <v>46.111423173160397</v>
      </c>
      <c r="L28" s="1">
        <v>48.740104516996944</v>
      </c>
      <c r="M28" s="1">
        <v>50.086548662683569</v>
      </c>
      <c r="N28" s="1">
        <v>54.562043795620433</v>
      </c>
    </row>
    <row r="29" spans="1:14" x14ac:dyDescent="0.25">
      <c r="A29" t="s">
        <v>26</v>
      </c>
      <c r="B29" s="1">
        <v>18.882082180734901</v>
      </c>
      <c r="C29" s="1">
        <v>19.529693104822638</v>
      </c>
      <c r="D29" s="1">
        <v>17.785238705579438</v>
      </c>
      <c r="E29" s="1">
        <v>20.337851531299545</v>
      </c>
      <c r="F29" s="1">
        <v>23.871348110237207</v>
      </c>
      <c r="G29" s="1">
        <v>25.746705992967634</v>
      </c>
      <c r="H29" s="1">
        <v>27.390180878552972</v>
      </c>
      <c r="I29" s="1">
        <v>29.155567394778902</v>
      </c>
      <c r="J29" s="1">
        <v>31.994740590587849</v>
      </c>
      <c r="K29" s="1">
        <v>36.64532357649211</v>
      </c>
      <c r="L29" s="1">
        <v>41.109028292427737</v>
      </c>
      <c r="M29" s="1">
        <v>41.347064755676435</v>
      </c>
      <c r="N29" s="1">
        <v>46.801771227253631</v>
      </c>
    </row>
    <row r="30" spans="1:14" x14ac:dyDescent="0.25">
      <c r="A30" t="s">
        <v>27</v>
      </c>
      <c r="B30" s="1">
        <v>17.240405789463779</v>
      </c>
      <c r="C30" s="1">
        <v>18.283383252788447</v>
      </c>
      <c r="D30" s="1">
        <v>18.051602240381968</v>
      </c>
      <c r="E30" s="1">
        <v>19.650571548725004</v>
      </c>
      <c r="F30" s="1">
        <v>20.707385165397977</v>
      </c>
      <c r="G30" s="1">
        <v>20.073404277131903</v>
      </c>
      <c r="H30" s="1">
        <v>21.972846231032296</v>
      </c>
      <c r="I30" s="1">
        <v>24.25053309361542</v>
      </c>
      <c r="J30" s="1">
        <v>27.241795158928419</v>
      </c>
      <c r="K30" s="1">
        <v>30.077561327561327</v>
      </c>
      <c r="L30" s="1">
        <v>33.334101754305081</v>
      </c>
      <c r="M30" s="1">
        <v>38.878956512980636</v>
      </c>
      <c r="N30" s="1">
        <v>40.402673666549397</v>
      </c>
    </row>
    <row r="31" spans="1:14" x14ac:dyDescent="0.25">
      <c r="A31" t="s">
        <v>28</v>
      </c>
      <c r="B31" s="1">
        <v>18.224401668740395</v>
      </c>
      <c r="C31" s="1">
        <v>19.232164888598593</v>
      </c>
      <c r="D31" s="1">
        <v>21.401657874905801</v>
      </c>
      <c r="E31" s="1">
        <v>21.327774214239898</v>
      </c>
      <c r="F31" s="1">
        <v>21.193293046216699</v>
      </c>
      <c r="G31" s="1">
        <v>22.22028581387243</v>
      </c>
      <c r="H31" s="1">
        <v>26.864584281941536</v>
      </c>
      <c r="I31" s="1">
        <v>28.894707312511688</v>
      </c>
      <c r="J31" s="1">
        <v>28.206341694273544</v>
      </c>
      <c r="K31" s="1">
        <v>33.870129870129873</v>
      </c>
      <c r="L31" s="1">
        <v>37.645811240721102</v>
      </c>
      <c r="M31" s="1">
        <v>41.131105398457578</v>
      </c>
      <c r="N31" s="1">
        <v>50.951347209807182</v>
      </c>
    </row>
    <row r="32" spans="1:14" x14ac:dyDescent="0.25">
      <c r="A32" t="s">
        <v>29</v>
      </c>
      <c r="B32" s="1">
        <v>20.136215575954992</v>
      </c>
      <c r="C32" s="1">
        <v>20.93870119360712</v>
      </c>
      <c r="D32" s="1">
        <v>21.95274932051014</v>
      </c>
      <c r="E32" s="1">
        <v>24.712065302471206</v>
      </c>
      <c r="F32" s="1">
        <v>22.813688212927758</v>
      </c>
      <c r="G32" s="1">
        <v>28.62547288776797</v>
      </c>
      <c r="H32" s="1">
        <v>30.256801423849481</v>
      </c>
      <c r="I32" s="1">
        <v>32.555687359957822</v>
      </c>
      <c r="J32" s="1">
        <v>37.176724137931039</v>
      </c>
      <c r="K32" s="1">
        <v>38.935574229691881</v>
      </c>
      <c r="L32" s="1">
        <v>39.945937828502778</v>
      </c>
      <c r="M32" s="1">
        <v>47.281713344316309</v>
      </c>
      <c r="N32" s="1">
        <v>40.997906489881366</v>
      </c>
    </row>
    <row r="33" spans="1:14" x14ac:dyDescent="0.25">
      <c r="A33" t="s">
        <v>30</v>
      </c>
      <c r="B33" s="1">
        <v>31.529917592260833</v>
      </c>
      <c r="C33" s="1">
        <v>30.2275960170697</v>
      </c>
      <c r="D33" s="1">
        <v>29.40655447298494</v>
      </c>
      <c r="E33" s="1">
        <v>30.568499534016773</v>
      </c>
      <c r="F33" s="1">
        <v>33.36492890995261</v>
      </c>
      <c r="G33" s="1">
        <v>32.3949093713845</v>
      </c>
      <c r="H33" s="1">
        <v>35.465354653546534</v>
      </c>
      <c r="I33" s="1">
        <v>39.4572025052192</v>
      </c>
      <c r="J33" s="1">
        <v>41.291133934185709</v>
      </c>
      <c r="K33" s="1">
        <v>50.585376629114208</v>
      </c>
      <c r="L33" s="1">
        <v>48.692515779981967</v>
      </c>
      <c r="M33" s="1">
        <v>57.040572792362774</v>
      </c>
      <c r="N33" s="1">
        <v>67.935500925191647</v>
      </c>
    </row>
    <row r="34" spans="1:14" x14ac:dyDescent="0.25">
      <c r="A34" t="s">
        <v>31</v>
      </c>
      <c r="B34" s="1">
        <v>28.412419449326304</v>
      </c>
      <c r="C34" s="1">
        <v>33.122785395162531</v>
      </c>
      <c r="D34" s="1">
        <v>31.89205765102729</v>
      </c>
      <c r="E34" s="1">
        <v>32.605254827477054</v>
      </c>
      <c r="F34" s="1">
        <v>34.731323722149412</v>
      </c>
      <c r="G34" s="1">
        <v>34.104142405589755</v>
      </c>
      <c r="H34" s="1">
        <v>39.050131926121367</v>
      </c>
      <c r="I34" s="1">
        <v>39.263377345378736</v>
      </c>
      <c r="J34" s="1">
        <v>46.911369740376003</v>
      </c>
      <c r="K34" s="1">
        <v>53.181563724575476</v>
      </c>
      <c r="L34" s="1">
        <v>60.943396226415089</v>
      </c>
      <c r="M34" s="1">
        <v>66.707591569470026</v>
      </c>
      <c r="N34" s="1">
        <v>76.011625307399953</v>
      </c>
    </row>
    <row r="35" spans="1:14" x14ac:dyDescent="0.25">
      <c r="A35" t="s">
        <v>32</v>
      </c>
      <c r="B35" s="1">
        <v>16.298385832941545</v>
      </c>
      <c r="C35" s="1">
        <v>17.860862320349927</v>
      </c>
      <c r="D35" s="1">
        <v>17.891809643737865</v>
      </c>
      <c r="E35" s="1">
        <v>18.585552974228754</v>
      </c>
      <c r="F35" s="1">
        <v>20.107618238459359</v>
      </c>
      <c r="G35" s="1">
        <v>21.355402511719429</v>
      </c>
      <c r="H35" s="1">
        <v>25.404834545881247</v>
      </c>
      <c r="I35" s="1">
        <v>26.075541500089507</v>
      </c>
      <c r="J35" s="1">
        <v>28.74869463726273</v>
      </c>
      <c r="K35" s="1">
        <v>28.603902254214812</v>
      </c>
      <c r="L35" s="1">
        <v>33.404406538734897</v>
      </c>
      <c r="M35" s="1">
        <v>37.21090783569209</v>
      </c>
      <c r="N35" s="1">
        <v>40.899341764662374</v>
      </c>
    </row>
    <row r="36" spans="1:14" x14ac:dyDescent="0.25">
      <c r="A36" t="s">
        <v>33</v>
      </c>
      <c r="B36" s="1">
        <v>18.873971724653682</v>
      </c>
      <c r="C36" s="1">
        <v>19.739198968259657</v>
      </c>
      <c r="D36" s="1">
        <v>18.989190768331873</v>
      </c>
      <c r="E36" s="1">
        <v>18.070016598762638</v>
      </c>
      <c r="F36" s="1">
        <v>18.846662003575037</v>
      </c>
      <c r="G36" s="1">
        <v>21.002763521515988</v>
      </c>
      <c r="H36" s="1">
        <v>19.679186228482003</v>
      </c>
      <c r="I36" s="1">
        <v>22.586706333672591</v>
      </c>
      <c r="J36" s="1">
        <v>23.504789503340579</v>
      </c>
      <c r="K36" s="1">
        <v>27.927321668909826</v>
      </c>
      <c r="L36" s="1">
        <v>28.764954257565098</v>
      </c>
      <c r="M36" s="1">
        <v>31.737115573655384</v>
      </c>
      <c r="N36" s="1">
        <v>34.224217076405182</v>
      </c>
    </row>
    <row r="37" spans="1:14" x14ac:dyDescent="0.25">
      <c r="A37" t="s">
        <v>34</v>
      </c>
      <c r="B37" s="1">
        <v>23.743539809752079</v>
      </c>
      <c r="C37" s="1">
        <v>26.290018832391713</v>
      </c>
      <c r="D37" s="1">
        <v>25.912659096105479</v>
      </c>
      <c r="E37" s="1">
        <v>27.110828430593099</v>
      </c>
      <c r="F37" s="1">
        <v>27.038269550748751</v>
      </c>
      <c r="G37" s="1">
        <v>31.731098186794391</v>
      </c>
      <c r="H37" s="1">
        <v>32.871972318339097</v>
      </c>
      <c r="I37" s="1">
        <v>33.936455718119646</v>
      </c>
      <c r="J37" s="1">
        <v>38.992312679447991</v>
      </c>
      <c r="K37" s="1">
        <v>41.482789055604592</v>
      </c>
      <c r="L37" s="1">
        <v>44.494108086143846</v>
      </c>
      <c r="M37" s="1">
        <v>47.067987092466893</v>
      </c>
      <c r="N37" s="1">
        <v>52.297939778129951</v>
      </c>
    </row>
    <row r="38" spans="1:14" x14ac:dyDescent="0.25">
      <c r="A38" t="s">
        <v>35</v>
      </c>
      <c r="B38" s="1">
        <v>28.82273342354533</v>
      </c>
      <c r="C38" s="1">
        <v>30.186078566505859</v>
      </c>
      <c r="D38" s="1">
        <v>32.530454042081949</v>
      </c>
      <c r="E38" s="1">
        <v>28.818022235225278</v>
      </c>
      <c r="F38" s="1">
        <v>33.266594794393967</v>
      </c>
      <c r="G38" s="1">
        <v>30.685632092056899</v>
      </c>
      <c r="H38" s="1">
        <v>33.259799762429999</v>
      </c>
      <c r="I38" s="1">
        <v>33.028455284552848</v>
      </c>
      <c r="J38" s="1">
        <v>37.952646239554319</v>
      </c>
      <c r="K38" s="1">
        <v>40.712468193384225</v>
      </c>
      <c r="L38" s="1">
        <v>48.634493078937524</v>
      </c>
      <c r="M38" s="1">
        <v>54.42176870748299</v>
      </c>
      <c r="N38" s="1">
        <v>62.596770625967707</v>
      </c>
    </row>
    <row r="39" spans="1:14" x14ac:dyDescent="0.25">
      <c r="A39" t="s">
        <v>36</v>
      </c>
      <c r="B39" s="1">
        <v>22.98356782300505</v>
      </c>
      <c r="C39" s="1">
        <v>19.557119205298012</v>
      </c>
      <c r="D39" s="1">
        <v>22.634584013050571</v>
      </c>
      <c r="E39" s="1">
        <v>24.793388429752067</v>
      </c>
      <c r="F39" s="1">
        <v>25.033083370092633</v>
      </c>
      <c r="G39" s="1">
        <v>26.662049861495845</v>
      </c>
      <c r="H39" s="1">
        <v>28.720930232558139</v>
      </c>
      <c r="I39" s="1">
        <v>28.938906752411576</v>
      </c>
      <c r="J39" s="1">
        <v>33.574316872932243</v>
      </c>
      <c r="K39" s="1">
        <v>37.443511943189158</v>
      </c>
      <c r="L39" s="1">
        <v>35.95206391478029</v>
      </c>
      <c r="M39" s="1">
        <v>45.658791129149151</v>
      </c>
      <c r="N39" s="1">
        <v>51.788315261369156</v>
      </c>
    </row>
    <row r="40" spans="1:14" x14ac:dyDescent="0.25">
      <c r="A40" t="s">
        <v>37</v>
      </c>
      <c r="B40" s="1">
        <v>19.724870805735499</v>
      </c>
      <c r="C40" s="1">
        <v>19.917683374981625</v>
      </c>
      <c r="D40" s="1">
        <v>20.973726054365109</v>
      </c>
      <c r="E40" s="1">
        <v>21.300448430493272</v>
      </c>
      <c r="F40" s="1">
        <v>21.564236543087002</v>
      </c>
      <c r="G40" s="1">
        <v>22.294077603812116</v>
      </c>
      <c r="H40" s="1">
        <v>24.39235360262953</v>
      </c>
      <c r="I40" s="1">
        <v>25.378489542312067</v>
      </c>
      <c r="J40" s="1">
        <v>26.504941599281221</v>
      </c>
      <c r="K40" s="1">
        <v>29.714395614962978</v>
      </c>
      <c r="L40" s="1">
        <v>32.590051457975989</v>
      </c>
      <c r="M40" s="1">
        <v>35.90568060021436</v>
      </c>
      <c r="N40" s="1">
        <v>40.113552209331026</v>
      </c>
    </row>
    <row r="41" spans="1:14" x14ac:dyDescent="0.25">
      <c r="A41" t="s">
        <v>38</v>
      </c>
      <c r="B41" s="1">
        <v>18.232428670842033</v>
      </c>
      <c r="C41" s="1">
        <v>20.263274663511318</v>
      </c>
      <c r="D41" s="1">
        <v>22.904125679048601</v>
      </c>
      <c r="E41" s="1">
        <v>19.806540764624597</v>
      </c>
      <c r="F41" s="1">
        <v>16.929651545036158</v>
      </c>
      <c r="G41" s="1">
        <v>23.441396508728182</v>
      </c>
      <c r="H41" s="1">
        <v>28.852798894263994</v>
      </c>
      <c r="I41" s="1">
        <v>30.62703878216745</v>
      </c>
      <c r="J41" s="1">
        <v>33.232054690467145</v>
      </c>
      <c r="K41" s="1">
        <v>32.303090727816553</v>
      </c>
      <c r="L41" s="1">
        <v>38.501778614772959</v>
      </c>
      <c r="M41" s="1">
        <v>41.89515244571178</v>
      </c>
      <c r="N41" s="1">
        <v>48.015678588926995</v>
      </c>
    </row>
    <row r="42" spans="1:14" x14ac:dyDescent="0.25">
      <c r="A42" t="s">
        <v>39</v>
      </c>
      <c r="B42" s="1">
        <v>20.793359472762159</v>
      </c>
      <c r="C42" s="1">
        <v>20.664700591913995</v>
      </c>
      <c r="D42" s="1">
        <v>19.665891308944808</v>
      </c>
      <c r="E42" s="1">
        <v>20.175268608832333</v>
      </c>
      <c r="F42" s="1">
        <v>22.439802405688589</v>
      </c>
      <c r="G42" s="1">
        <v>21.035670139502031</v>
      </c>
      <c r="H42" s="1">
        <v>22.914658957061786</v>
      </c>
      <c r="I42" s="1">
        <v>22.299115724721261</v>
      </c>
      <c r="J42" s="1">
        <v>26.497871876023137</v>
      </c>
      <c r="K42" s="1">
        <v>29.267968940114596</v>
      </c>
      <c r="L42" s="1">
        <v>30.974657098737396</v>
      </c>
      <c r="M42" s="1">
        <v>34.469624833365074</v>
      </c>
      <c r="N42" s="1">
        <v>38.161474105630546</v>
      </c>
    </row>
    <row r="43" spans="1:14" x14ac:dyDescent="0.25">
      <c r="A43" t="s">
        <v>40</v>
      </c>
      <c r="B43" s="1">
        <v>13.085784587853707</v>
      </c>
      <c r="C43" s="1">
        <v>15.101246996911108</v>
      </c>
      <c r="D43" s="1">
        <v>15.437392795883362</v>
      </c>
      <c r="E43" s="1">
        <v>14.996342355523042</v>
      </c>
      <c r="F43" s="1">
        <v>16.700662927078021</v>
      </c>
      <c r="G43" s="1">
        <v>18.438603373872109</v>
      </c>
      <c r="H43" s="1">
        <v>22.125591507865455</v>
      </c>
      <c r="I43" s="1">
        <v>22.905759162303664</v>
      </c>
      <c r="J43" s="1">
        <v>23.118279569892472</v>
      </c>
      <c r="K43" s="1">
        <v>29.054337197932675</v>
      </c>
      <c r="L43" s="1">
        <v>32.44751137865218</v>
      </c>
      <c r="M43" s="1">
        <v>36.266258607498088</v>
      </c>
      <c r="N43" s="1">
        <v>42.638241172551631</v>
      </c>
    </row>
    <row r="44" spans="1:14" x14ac:dyDescent="0.25">
      <c r="A44" t="s">
        <v>41</v>
      </c>
      <c r="B44" s="1">
        <v>18.90396522197339</v>
      </c>
      <c r="C44" s="1">
        <v>18.197928026172303</v>
      </c>
      <c r="D44" s="1">
        <v>20.28656547027947</v>
      </c>
      <c r="E44" s="1">
        <v>19.683257918552037</v>
      </c>
      <c r="F44" s="1">
        <v>21.085965860817176</v>
      </c>
      <c r="G44" s="1">
        <v>24.174053182917003</v>
      </c>
      <c r="H44" s="1">
        <v>28.587858375092416</v>
      </c>
      <c r="I44" s="1">
        <v>29.823392202599134</v>
      </c>
      <c r="J44" s="1">
        <v>33.182632431971335</v>
      </c>
      <c r="K44" s="1">
        <v>35.414642762518767</v>
      </c>
      <c r="L44" s="1">
        <v>38.030497887194564</v>
      </c>
      <c r="M44" s="1">
        <v>43.709916132215092</v>
      </c>
      <c r="N44" s="1">
        <v>49.335656719668918</v>
      </c>
    </row>
    <row r="45" spans="1:14" x14ac:dyDescent="0.25">
      <c r="A45" t="s">
        <v>42</v>
      </c>
      <c r="B45" s="1">
        <v>19.573052398114779</v>
      </c>
      <c r="C45" s="1">
        <v>19.148082325288083</v>
      </c>
      <c r="D45" s="1">
        <v>18.479898041941837</v>
      </c>
      <c r="E45" s="1">
        <v>18.172100481026188</v>
      </c>
      <c r="F45" s="1">
        <v>18.819346533439589</v>
      </c>
      <c r="G45" s="1">
        <v>20.445981839520663</v>
      </c>
      <c r="H45" s="1">
        <v>20.471388652654596</v>
      </c>
      <c r="I45" s="1">
        <v>23.32881940169888</v>
      </c>
      <c r="J45" s="1">
        <v>26.006501625406354</v>
      </c>
      <c r="K45" s="1">
        <v>28.345545699961434</v>
      </c>
      <c r="L45" s="1">
        <v>30.477980665950593</v>
      </c>
      <c r="M45" s="1">
        <v>32.724984266834483</v>
      </c>
      <c r="N45" s="1">
        <v>38.582737683498578</v>
      </c>
    </row>
    <row r="46" spans="1:14" x14ac:dyDescent="0.25">
      <c r="A46" t="s">
        <v>43</v>
      </c>
      <c r="B46" s="1">
        <v>21.773624823695346</v>
      </c>
      <c r="C46" s="1">
        <v>22.194267229760086</v>
      </c>
      <c r="D46" s="1">
        <v>23.373052245646196</v>
      </c>
      <c r="E46" s="1">
        <v>24.558710667689947</v>
      </c>
      <c r="F46" s="1">
        <v>26.237031125299282</v>
      </c>
      <c r="G46" s="1">
        <v>24.320598660890116</v>
      </c>
      <c r="H46" s="1">
        <v>24.451775664661362</v>
      </c>
      <c r="I46" s="1">
        <v>25.119142176330421</v>
      </c>
      <c r="J46" s="1">
        <v>32.435233160621763</v>
      </c>
      <c r="K46" s="1">
        <v>36.422413793103452</v>
      </c>
      <c r="L46" s="1">
        <v>39.187548294513739</v>
      </c>
      <c r="M46" s="1">
        <v>40.853658536585364</v>
      </c>
      <c r="N46" s="1">
        <v>45.370614613558431</v>
      </c>
    </row>
    <row r="47" spans="1:14" x14ac:dyDescent="0.25">
      <c r="A47" t="s">
        <v>44</v>
      </c>
      <c r="B47" s="1">
        <v>16.197421981004069</v>
      </c>
      <c r="C47" s="1">
        <v>17.468019408910454</v>
      </c>
      <c r="D47" s="1">
        <v>18.573887831838363</v>
      </c>
      <c r="E47" s="1">
        <v>18.767007600638081</v>
      </c>
      <c r="F47" s="1">
        <v>19.772085321905134</v>
      </c>
      <c r="G47" s="1">
        <v>20.011888250445807</v>
      </c>
      <c r="H47" s="1">
        <v>23.610571317528176</v>
      </c>
      <c r="I47" s="1">
        <v>24.860526573358129</v>
      </c>
      <c r="J47" s="1">
        <v>29.417731791438424</v>
      </c>
      <c r="K47" s="1">
        <v>32.285203491429172</v>
      </c>
      <c r="L47" s="1">
        <v>33.262403404636579</v>
      </c>
      <c r="M47" s="1">
        <v>38.060232392696228</v>
      </c>
      <c r="N47" s="1">
        <v>45.466321243523318</v>
      </c>
    </row>
    <row r="48" spans="1:14" x14ac:dyDescent="0.25">
      <c r="A48" t="s">
        <v>45</v>
      </c>
      <c r="B48" s="1">
        <v>22.837821805670899</v>
      </c>
      <c r="C48" s="1">
        <v>24.280520120786342</v>
      </c>
      <c r="D48" s="1">
        <v>25.25811209439528</v>
      </c>
      <c r="E48" s="1">
        <v>27.927642018406853</v>
      </c>
      <c r="F48" s="1">
        <v>29.082774049217001</v>
      </c>
      <c r="G48" s="1">
        <v>31.100795755968171</v>
      </c>
      <c r="H48" s="1">
        <v>30.430560051796697</v>
      </c>
      <c r="I48" s="1">
        <v>30.878074583443535</v>
      </c>
      <c r="J48" s="1">
        <v>35.442355636412643</v>
      </c>
      <c r="K48" s="1">
        <v>38.915425681371168</v>
      </c>
      <c r="L48" s="1">
        <v>43.687901811805965</v>
      </c>
      <c r="M48" s="1">
        <v>48.317381907996293</v>
      </c>
      <c r="N48" s="1">
        <v>53.101907544251588</v>
      </c>
    </row>
    <row r="49" spans="1:14" x14ac:dyDescent="0.25">
      <c r="A49" t="s">
        <v>46</v>
      </c>
      <c r="B49" s="1">
        <v>14.943741209563994</v>
      </c>
      <c r="C49" s="1">
        <v>15.831758034026464</v>
      </c>
      <c r="D49" s="1">
        <v>21.463065641209084</v>
      </c>
      <c r="E49" s="1">
        <v>18.888419528091244</v>
      </c>
      <c r="F49" s="1">
        <v>19.313042415352648</v>
      </c>
      <c r="G49" s="1">
        <v>15.955833282776194</v>
      </c>
      <c r="H49" s="1">
        <v>18.761950286806883</v>
      </c>
      <c r="I49" s="1">
        <v>21.406012399111006</v>
      </c>
      <c r="J49" s="1">
        <v>22.72461051891765</v>
      </c>
      <c r="K49" s="1">
        <v>24.854961832061068</v>
      </c>
      <c r="L49" s="1">
        <v>26.117831136787629</v>
      </c>
      <c r="M49" s="1">
        <v>28.413424866514109</v>
      </c>
      <c r="N49" s="1">
        <v>35.86963795757211</v>
      </c>
    </row>
    <row r="50" spans="1:14" x14ac:dyDescent="0.25">
      <c r="A50" t="s">
        <v>47</v>
      </c>
      <c r="B50" s="1">
        <v>19.572253233379332</v>
      </c>
      <c r="C50" s="1">
        <v>20.115580224195384</v>
      </c>
      <c r="D50" s="1">
        <v>20.588015424842531</v>
      </c>
      <c r="E50" s="1">
        <v>21.094504942128779</v>
      </c>
      <c r="F50" s="1">
        <v>22.739283762529023</v>
      </c>
      <c r="G50" s="1">
        <v>23.588920391626413</v>
      </c>
      <c r="H50" s="1">
        <v>25.467485859033903</v>
      </c>
      <c r="I50" s="1">
        <v>27.697061061042376</v>
      </c>
      <c r="J50" s="1">
        <v>30.692265568358863</v>
      </c>
      <c r="K50" s="1">
        <v>33.833893478436323</v>
      </c>
      <c r="L50" s="1">
        <v>36.607104483843308</v>
      </c>
      <c r="M50" s="1">
        <v>40.190548780487809</v>
      </c>
      <c r="N50" s="1">
        <v>45.121813435454044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7_助産師数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2023-09-26T02:24:20Z</cp:lastPrinted>
  <dcterms:created xsi:type="dcterms:W3CDTF">2023-04-18T02:53:53Z</dcterms:created>
  <dcterms:modified xsi:type="dcterms:W3CDTF">2023-09-26T02:24:29Z</dcterms:modified>
</cp:coreProperties>
</file>